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PROVEEDORES\"/>
    </mc:Choice>
  </mc:AlternateContent>
  <xr:revisionPtr revIDLastSave="0" documentId="13_ncr:1_{C08C3916-FE81-4D4B-AF38-3A3DA2B034BD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<sst xmlns="http://schemas.openxmlformats.org/spreadsheetml/2006/main" count="873" uniqueCount="416">
  <si>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</si>
  <si>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</si>
  <si>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</si>
  <si>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</si>
  <si>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</si>
  <si>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</si>
  <si>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</si>
  <si>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</si>
  <si>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</si>
  <si>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</si>
  <si>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</si>
  <si>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</si>
  <si>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</si>
  <si>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</si>
  <si>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</si>
  <si>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</si>
  <si>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</si>
  <si>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</si>
  <si>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</si>
  <si>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</si>
  <si>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</si>
  <si>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</si>
  <si>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</si>
  <si>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</si>
  <si>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</si>
  <si>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</si>
  <si>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</si>
  <si>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</si>
  <si>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</si>
  <si>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</si>
  <si>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</si>
  <si>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</si>
  <si>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</si>
  <si>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</si>
  <si>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</si>
  <si>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</si>
  <si>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</si>
  <si>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</si>
  <si>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</si>
  <si>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</si>
  <si>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</si>
  <si>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</si>
  <si>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</si>
  <si>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</si>
  <si>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</si>
  <si>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</si>
  <si>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</si>
  <si>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</si>
  <si>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</si>
  <si>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</si>
  <si>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</si>
  <si>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</si>
  <si>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</si>
  <si>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</si>
  <si>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</si>
  <si>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</si>
  <si>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</si>
  <si>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</si>
  <si>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</si>
  <si>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</si>
  <si>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</si>
  <si>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</si>
  <si>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</si>
  <si>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</si>
  <si>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</si>
  <si>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</si>
  <si>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</si>
  <si>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</si>
  <si>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</si>
  <si>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</si>
  <si>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</si>
  <si>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</si>
  <si>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</si>
  <si>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</si>
  <si>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</si>
  <si>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</si>
  <si>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</si>
  <si>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</si>
  <si>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</si>
  <si>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</si>
  <si>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</si>
  <si>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</si>
  <si>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</si>
  <si>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</si>
  <si>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</si>
  <si>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</si>
  <si>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</si>
  <si>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</si>
  <si>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</si>
  <si>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</si>
  <si>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</si>
  <si>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</si>
  <si>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</si>
  <si>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</si>
  <si>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</si>
  <si>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</si>
  <si>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</si>
  <si>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</si>
  <si>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</si>
  <si>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</si>
  <si>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</si>
  <si>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</si>
  <si>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</si>
  <si>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</si>
  <si>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</si>
  <si>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</si>
  <si>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</si>
  <si>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</si>
  <si>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</si>
  <si>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</si>
  <si>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</si>
  <si>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</si>
  <si>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</si>
  <si>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</si>
  <si>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</si>
  <si>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</si>
  <si>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</si>
  <si>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</si>
  <si>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</si>
  <si>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</si>
  <si>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</si>
  <si>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</si>
  <si>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</si>
  <si>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</si>
  <si>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</si>
  <si>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</si>
  <si>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</si>
  <si>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</si>
  <si>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</si>
  <si>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</si>
  <si>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</si>
  <si>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</si>
  <si>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</si>
  <si>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</si>
  <si>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</si>
  <si>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</si>
  <si>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</si>
  <si>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</si>
  <si>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</si>
  <si>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</si>
  <si>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</si>
  <si>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</si>
  <si>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</si>
  <si>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</si>
  <si>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</si>
  <si>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</si>
  <si>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</si>
  <si>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</si>
  <si>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</si>
  <si>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</si>
  <si>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</si>
  <si>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</si>
  <si>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</si>
  <si>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</si>
  <si>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</si>
  <si>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</si>
  <si>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</si>
  <si>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</si>
  <si>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</si>
  <si>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</si>
  <si>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</si>
  <si>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</si>
  <si>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</si>
  <si>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</si>
  <si>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</si>
  <si>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</si>
  <si>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</si>
  <si>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</si>
  <si>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</si>
  <si>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</si>
  <si>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</si>
  <si>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</si>
  <si>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</si>
  <si>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</si>
  <si>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</si>
  <si>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</si>
  <si>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</si>
  <si>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</si>
  <si>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</si>
  <si>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</si>
  <si>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</si>
  <si>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</si>
  <si>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</si>
  <si>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</si>
  <si>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</si>
  <si>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</si>
  <si>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</si>
  <si>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</si>
  <si>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</si>
  <si>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</si>
  <si>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</si>
  <si>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</si>
  <si>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</si>
  <si>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</si>
  <si>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</si>
  <si>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</si>
  <si>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</si>
  <si>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</si>
  <si>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</si>
  <si>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</si>
  <si>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</si>
  <si>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</si>
  <si>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</si>
  <si>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</si>
  <si>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</si>
  <si>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</si>
  <si>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</si>
  <si>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</si>
  <si>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</si>
  <si>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</si>
  <si>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</si>
  <si>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</si>
  <si>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</si>
  <si>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</si>
  <si>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</si>
  <si>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</si>
  <si>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</si>
  <si>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</si>
  <si>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</si>
  <si>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</si>
  <si>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</si>
  <si>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</si>
  <si>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</si>
  <si>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</si>
  <si>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</si>
  <si>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</si>
  <si>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</si>
  <si>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</si>
  <si>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</si>
  <si>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</si>
  <si>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</si>
  <si>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</si>
  <si>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</si>
  <si>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CONSULTORIA INTEGRAL DE  INFORMÁTICA, S.A.P.I. DE C.V.</t>
  </si>
  <si>
    <t>Mediana Empresa</t>
  </si>
  <si>
    <t>CII910918NSA</t>
  </si>
  <si>
    <t>Comercio al por menor de mobiliario,equipo y accesorios de cómputo</t>
  </si>
  <si>
    <t>Calzada San Pedro</t>
  </si>
  <si>
    <t>Fuentes del Valle</t>
  </si>
  <si>
    <t>San Pedro Garza García</t>
  </si>
  <si>
    <t>Miriam Edith</t>
  </si>
  <si>
    <t>Ramirez</t>
  </si>
  <si>
    <t>Estrada</t>
  </si>
  <si>
    <t>mramirez@ciisa.com</t>
  </si>
  <si>
    <t>Lazaro Cardenas</t>
  </si>
  <si>
    <t>Las Tores</t>
  </si>
  <si>
    <t>PAKT SOLUCIONES, S.A. DE C.V.</t>
  </si>
  <si>
    <t>PSO150317DQ7</t>
  </si>
  <si>
    <t>ARTURO</t>
  </si>
  <si>
    <t>GARZA</t>
  </si>
  <si>
    <t>FLORES</t>
  </si>
  <si>
    <t>No dato</t>
  </si>
  <si>
    <t>GAFA7303263W7</t>
  </si>
  <si>
    <t>Otros servicios excepto actividades gubernamentales</t>
  </si>
  <si>
    <t>Zapopan</t>
  </si>
  <si>
    <t>Los Altos</t>
  </si>
  <si>
    <t>rinostaller@hotmail.com</t>
  </si>
  <si>
    <t xml:space="preserve">No dato </t>
  </si>
  <si>
    <t>SOLUNEC S.A DE C.V.</t>
  </si>
  <si>
    <t>SOL060428M53</t>
  </si>
  <si>
    <t>Comercio al por menor</t>
  </si>
  <si>
    <t>M.M. del Llano</t>
  </si>
  <si>
    <t>Centro</t>
  </si>
  <si>
    <t xml:space="preserve">OSCAR AGUSTIN </t>
  </si>
  <si>
    <t>LAZCANO</t>
  </si>
  <si>
    <t xml:space="preserve"> GARZA</t>
  </si>
  <si>
    <t>ACTA CONSTITUTIVA</t>
  </si>
  <si>
    <t>http://www.solunec.com</t>
  </si>
  <si>
    <t>oscar@solunec.com</t>
  </si>
  <si>
    <t>RICARDO DE JESUS</t>
  </si>
  <si>
    <t>GARCIA</t>
  </si>
  <si>
    <t>FOGR721218F61</t>
  </si>
  <si>
    <t>Instalacion Manetnimiento y Reparacion de aires acondicionados</t>
  </si>
  <si>
    <t>Independencia</t>
  </si>
  <si>
    <t>818190 4553</t>
  </si>
  <si>
    <t>serviclimasflores@hotmail.com</t>
  </si>
  <si>
    <t>LILA</t>
  </si>
  <si>
    <t>CORTEZ</t>
  </si>
  <si>
    <t>PEDRAZA</t>
  </si>
  <si>
    <t>COPL771219A21</t>
  </si>
  <si>
    <t>BOSQUE BRITANICO</t>
  </si>
  <si>
    <t>LAS LOMAS SECTOR BOSQUES</t>
  </si>
  <si>
    <t xml:space="preserve">Garcia </t>
  </si>
  <si>
    <t>Garcia</t>
  </si>
  <si>
    <t>lilacortes@hotmail.com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</si>
  <si>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</si>
  <si>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</si>
  <si>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</si>
  <si>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</si>
  <si>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</si>
  <si>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</si>
  <si>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</si>
  <si>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</si>
  <si>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</si>
  <si>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</si>
  <si>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</si>
  <si>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DIGITAL SYSTEMS MX, S.A. DE C.V.</t>
  </si>
  <si>
    <t>DSM0709045DA</t>
  </si>
  <si>
    <t>Servicios de investigacion y de proteccion y custodia ,excepto mediante monitoreo.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</si>
  <si>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</si>
  <si>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</si>
  <si>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</si>
  <si>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</si>
  <si>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</si>
  <si>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</si>
  <si>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</si>
  <si>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http://www.digitalsystems.com.mx</t>
  </si>
  <si>
    <t>contacto@digitalsystemsmx.com</t>
  </si>
  <si>
    <t xml:space="preserve">ARMANDO </t>
  </si>
  <si>
    <t>CAVAZOS</t>
  </si>
  <si>
    <t>REGALADO</t>
  </si>
  <si>
    <t>CARA800911IE1</t>
  </si>
  <si>
    <t>Quinta Avenida</t>
  </si>
  <si>
    <t>Guerra</t>
  </si>
  <si>
    <t>Guadalupe</t>
  </si>
  <si>
    <t>facturasacr@gmail.com</t>
  </si>
  <si>
    <t>PORTALES PUBLICIDAD, S.A. DE C.V.</t>
  </si>
  <si>
    <t>PPU940308QN4</t>
  </si>
  <si>
    <t>Impresión de formas continuas y otros impresos</t>
  </si>
  <si>
    <t>Miguel Dominguez</t>
  </si>
  <si>
    <t>Talleres</t>
  </si>
  <si>
    <t>Hector Arturo</t>
  </si>
  <si>
    <t>Portales</t>
  </si>
  <si>
    <t>González</t>
  </si>
  <si>
    <t>ep@flying.com.mx</t>
  </si>
  <si>
    <t>http://www.flying.com.mx/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</si>
  <si>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</si>
  <si>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</si>
  <si>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</si>
  <si>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</si>
  <si>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</si>
  <si>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</si>
  <si>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</si>
  <si>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</si>
  <si>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</si>
  <si>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</si>
  <si>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</si>
  <si>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</si>
  <si>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</si>
  <si>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</si>
  <si>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</si>
  <si>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</si>
  <si>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</si>
  <si>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</si>
  <si>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</si>
  <si>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</si>
  <si>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DESARROLLO LITOGRAFICO, S.A. DE C.V.</t>
  </si>
  <si>
    <t>DLI060525S27</t>
  </si>
  <si>
    <t>Impresión e industrias conexas</t>
  </si>
  <si>
    <t>Mariano Matamoros</t>
  </si>
  <si>
    <t>Olga Margarita</t>
  </si>
  <si>
    <t>Saldaña</t>
  </si>
  <si>
    <t>marga@desarrollolitografico.com</t>
  </si>
  <si>
    <t>http://www.desarrollolitografico.com</t>
  </si>
  <si>
    <t>alejandro@desarrollolitografico.com</t>
  </si>
  <si>
    <t xml:space="preserve">INFORMATICA EMPRESARIAL INTEGRADA SA DE CV </t>
  </si>
  <si>
    <t>IEI930820FC2</t>
  </si>
  <si>
    <t>Comercio al por mayor de mobiliario, equipo y accesorios de computo</t>
  </si>
  <si>
    <t>Lerma</t>
  </si>
  <si>
    <t>Mitras Centro</t>
  </si>
  <si>
    <t>Oscar Gerardo</t>
  </si>
  <si>
    <t>Treviño</t>
  </si>
  <si>
    <t>Garza</t>
  </si>
  <si>
    <t>vanzures@informaticaempresarial.mx</t>
  </si>
  <si>
    <t xml:space="preserve">COMERCIALIZADORA Y DISTRIBUIDORA RAPE DE MONTERREY  SA DE CV </t>
  </si>
  <si>
    <t>CDR170301DDA</t>
  </si>
  <si>
    <t>Taller Automotriz</t>
  </si>
  <si>
    <t xml:space="preserve">Felix U.Gomez </t>
  </si>
  <si>
    <t>Sergio Miguel</t>
  </si>
  <si>
    <t xml:space="preserve">Ramos </t>
  </si>
  <si>
    <t>Hinojosa</t>
  </si>
  <si>
    <t>s.ramos@turboline.com.mx</t>
  </si>
  <si>
    <t>ventas1@turboline.com.mx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</si>
  <si>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</si>
  <si>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</si>
  <si>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</si>
  <si>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</si>
  <si>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</si>
  <si>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</si>
  <si>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</si>
  <si>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</si>
  <si>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</si>
  <si>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</si>
  <si>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</si>
  <si>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Servicios de mensajeria y paqueteria foranea</t>
  </si>
  <si>
    <t>El proveedor es de nacionalidad mexicana, motivo por el cual se dejan en blanco los datos de origen extranjero.No se cuenta con proveedores o contratistas sancionados.No cuenta con pagina web, no cuenta con informacion de representante legal.</t>
  </si>
  <si>
    <t xml:space="preserve">MICROSOFT MEXICO S DE RL DE CV </t>
  </si>
  <si>
    <t>MME91062085</t>
  </si>
  <si>
    <t>Edicion de software integrada con la reproduccion</t>
  </si>
  <si>
    <t>Vasco de Quiroga</t>
  </si>
  <si>
    <t>Santa Fe</t>
  </si>
  <si>
    <t>Piso 7</t>
  </si>
  <si>
    <t>Alvaro Obregon</t>
  </si>
  <si>
    <t>http://www.microsoft.com/es-mx/contact.aspx</t>
  </si>
  <si>
    <t>ventaslastorres@pakmail.com.mx</t>
  </si>
  <si>
    <t>81 81039900</t>
  </si>
  <si>
    <t>Alejandro</t>
  </si>
  <si>
    <t>Martinez</t>
  </si>
  <si>
    <t>Ramos</t>
  </si>
  <si>
    <t>amartinez@amsc.com.mx</t>
  </si>
  <si>
    <t>PATRICIA NATALY</t>
  </si>
  <si>
    <t>CERNA</t>
  </si>
  <si>
    <t>GALVAN</t>
  </si>
  <si>
    <t>CEGP850103UN5</t>
  </si>
  <si>
    <t>CERRADA LOZZI</t>
  </si>
  <si>
    <t>MONTICELLO</t>
  </si>
  <si>
    <t>GABRIELA EDITH</t>
  </si>
  <si>
    <t xml:space="preserve">HERNANDEZ </t>
  </si>
  <si>
    <t>HERG750324687</t>
  </si>
  <si>
    <t>Miguel Barragan</t>
  </si>
  <si>
    <t>Obrerista</t>
  </si>
  <si>
    <t>enrique_lo.75@hotmail.com</t>
  </si>
  <si>
    <t>nataly_cerna@hotmail.com</t>
  </si>
  <si>
    <t>http://autorizaordenesdecompra.transparenciaceenl.mx/indice/PADRON%20DE%20PROVEEDORES%20SEPTIEMBRE%202022.pdf</t>
  </si>
  <si>
    <t>https://www.informaticaempresarial.mx</t>
  </si>
  <si>
    <t>https://www.ciisa.com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</si>
</sst>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>
      <alignment wrapText="1"/>
    </xf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/>
    <xf numFmtId="0" fontId="11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7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7" fillId="0" borderId="0" xfId="7" applyAlignment="1">
      <alignment horizontal="center" vertical="center"/>
    </xf>
    <xf numFmtId="0" fontId="13" fillId="0" borderId="4" xfId="7" applyFont="1" applyFill="1" applyBorder="1" applyAlignment="1" applyProtection="1">
      <alignment horizontal="center" vertical="center" wrapText="1"/>
    </xf>
    <xf numFmtId="0" fontId="7" fillId="0" borderId="4" xfId="7" applyFill="1" applyBorder="1" applyAlignment="1" applyProtection="1">
      <alignment horizontal="center" vertical="center" wrapText="1"/>
    </xf>
    <xf numFmtId="0" fontId="7" fillId="0" borderId="4" xfId="7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1" xfId="7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7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/>
    <xf numFmtId="0" fontId="11" fillId="3" borderId="1" xfId="0" applyFont="1" applyFill="1" applyBorder="1"/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lvarez/AppData/Local/Microsoft/Windows/INetCache/Content.Outlook/Q8F1LHE3/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p@flying.com.mx" TargetMode="External"/><Relationship Id="rId18" Type="http://schemas.openxmlformats.org/officeDocument/2006/relationships/hyperlink" Target="http://www.sgproveedores.com.mx/" TargetMode="External"/><Relationship Id="rId26" Type="http://schemas.openxmlformats.org/officeDocument/2006/relationships/hyperlink" Target="http://www.microsoft.com/es-mx/contact.aspx" TargetMode="External"/><Relationship Id="rId39" Type="http://schemas.openxmlformats.org/officeDocument/2006/relationships/hyperlink" Target="http://autorizaordenesdecompra.transparenciaceenl.mx/indice/PADRON%20DE%20PROVEEDORES%20SEPTIEMBRE%202022.pdf" TargetMode="External"/><Relationship Id="rId3" Type="http://schemas.openxmlformats.org/officeDocument/2006/relationships/hyperlink" Target="mailto:jcruz@egesa.com.mx" TargetMode="External"/><Relationship Id="rId21" Type="http://schemas.openxmlformats.org/officeDocument/2006/relationships/hyperlink" Target="mailto:vanzures@informaticaempresarial.mx" TargetMode="External"/><Relationship Id="rId34" Type="http://schemas.openxmlformats.org/officeDocument/2006/relationships/hyperlink" Target="http://autorizaordenesdecompra.transparenciaceenl.mx/indice/PADRON%20DE%20PROVEEDORES%20SEPTIEMBRE%202022.pdf" TargetMode="External"/><Relationship Id="rId42" Type="http://schemas.openxmlformats.org/officeDocument/2006/relationships/hyperlink" Target="http://autorizaordenesdecompra.transparenciaceenl.mx/indice/PADRON%20DE%20PROVEEDORES%20SEPTIEMBRE%202022.pdf" TargetMode="External"/><Relationship Id="rId47" Type="http://schemas.openxmlformats.org/officeDocument/2006/relationships/hyperlink" Target="http://autorizaordenesdecompra.transparenciaceenl.mx/indice/PADRON%20DE%20PROVEEDORES%20SEPTIEMBRE%202022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erviclimasflores@hotmail.com" TargetMode="External"/><Relationship Id="rId12" Type="http://schemas.openxmlformats.org/officeDocument/2006/relationships/hyperlink" Target="mailto:facturasacr@gmail.com" TargetMode="External"/><Relationship Id="rId17" Type="http://schemas.openxmlformats.org/officeDocument/2006/relationships/hyperlink" Target="mailto:ventas10@sgproveedores.com.mx" TargetMode="External"/><Relationship Id="rId25" Type="http://schemas.openxmlformats.org/officeDocument/2006/relationships/hyperlink" Target="mailto:amartinez@amsc.com.mx" TargetMode="External"/><Relationship Id="rId33" Type="http://schemas.openxmlformats.org/officeDocument/2006/relationships/hyperlink" Target="http://autorizaordenesdecompra.transparenciaceenl.mx/indice/PADRON%20DE%20PROVEEDORES%20SEPTIEMBRE%202022.pdf" TargetMode="External"/><Relationship Id="rId38" Type="http://schemas.openxmlformats.org/officeDocument/2006/relationships/hyperlink" Target="http://autorizaordenesdecompra.transparenciaceenl.mx/indice/PADRON%20DE%20PROVEEDORES%20SEPTIEMBRE%202022.pdf" TargetMode="External"/><Relationship Id="rId46" Type="http://schemas.openxmlformats.org/officeDocument/2006/relationships/hyperlink" Target="http://autorizaordenesdecompra.transparenciaceenl.mx/indice/PADRON%20DE%20PROVEEDORES%20SEPTIEMBRE%202022.pdf" TargetMode="External"/><Relationship Id="rId2" Type="http://schemas.openxmlformats.org/officeDocument/2006/relationships/hyperlink" Target="http://www.egesa.com.mx/" TargetMode="External"/><Relationship Id="rId16" Type="http://schemas.openxmlformats.org/officeDocument/2006/relationships/hyperlink" Target="mailto:hsepulveda@sgproveedores.com.mx" TargetMode="External"/><Relationship Id="rId20" Type="http://schemas.openxmlformats.org/officeDocument/2006/relationships/hyperlink" Target="http://www.desarrollolitografico.com/" TargetMode="External"/><Relationship Id="rId29" Type="http://schemas.openxmlformats.org/officeDocument/2006/relationships/hyperlink" Target="http://autorizaordenesdecompra.transparenciaceenl.mx/indice/PADRON%20DE%20PROVEEDORES%20SEPTIEMBRE%202022.pdf" TargetMode="External"/><Relationship Id="rId41" Type="http://schemas.openxmlformats.org/officeDocument/2006/relationships/hyperlink" Target="http://autorizaordenesdecompra.transparenciaceenl.mx/indice/PADRON%20DE%20PROVEEDORES%20SEPTIEMBRE%202022.pdf" TargetMode="External"/><Relationship Id="rId1" Type="http://schemas.openxmlformats.org/officeDocument/2006/relationships/hyperlink" Target="mailto:ventas@egesa.com.mx;jcruz@egesa.com.mx" TargetMode="External"/><Relationship Id="rId6" Type="http://schemas.openxmlformats.org/officeDocument/2006/relationships/hyperlink" Target="mailto:oscar@solunec.com" TargetMode="External"/><Relationship Id="rId11" Type="http://schemas.openxmlformats.org/officeDocument/2006/relationships/hyperlink" Target="http://www.digitalsystems.com.mx/" TargetMode="External"/><Relationship Id="rId24" Type="http://schemas.openxmlformats.org/officeDocument/2006/relationships/hyperlink" Target="mailto:ventaslastorres@pakmail.com.mx" TargetMode="External"/><Relationship Id="rId32" Type="http://schemas.openxmlformats.org/officeDocument/2006/relationships/hyperlink" Target="http://autorizaordenesdecompra.transparenciaceenl.mx/indice/PADRON%20DE%20PROVEEDORES%20SEPTIEMBRE%202022.pdf" TargetMode="External"/><Relationship Id="rId37" Type="http://schemas.openxmlformats.org/officeDocument/2006/relationships/hyperlink" Target="http://autorizaordenesdecompra.transparenciaceenl.mx/indice/PADRON%20DE%20PROVEEDORES%20SEPTIEMBRE%202022.pdf" TargetMode="External"/><Relationship Id="rId40" Type="http://schemas.openxmlformats.org/officeDocument/2006/relationships/hyperlink" Target="http://autorizaordenesdecompra.transparenciaceenl.mx/indice/PADRON%20DE%20PROVEEDORES%20SEPTIEMBRE%202022.pdf" TargetMode="External"/><Relationship Id="rId45" Type="http://schemas.openxmlformats.org/officeDocument/2006/relationships/hyperlink" Target="http://autorizaordenesdecompra.transparenciaceenl.mx/indice/PADRON%20DE%20PROVEEDORES%20SEPTIEMBRE%202022.pdf" TargetMode="External"/><Relationship Id="rId5" Type="http://schemas.openxmlformats.org/officeDocument/2006/relationships/hyperlink" Target="http://www.solunec.com/" TargetMode="External"/><Relationship Id="rId15" Type="http://schemas.openxmlformats.org/officeDocument/2006/relationships/hyperlink" Target="mailto:jorgecobos124@hotmail.com" TargetMode="External"/><Relationship Id="rId23" Type="http://schemas.openxmlformats.org/officeDocument/2006/relationships/hyperlink" Target="mailto:s.ramos@turboline.com.mx" TargetMode="External"/><Relationship Id="rId28" Type="http://schemas.openxmlformats.org/officeDocument/2006/relationships/hyperlink" Target="mailto:nataly_cerna@hotmail.com" TargetMode="External"/><Relationship Id="rId36" Type="http://schemas.openxmlformats.org/officeDocument/2006/relationships/hyperlink" Target="http://autorizaordenesdecompra.transparenciaceenl.mx/indice/PADRON%20DE%20PROVEEDORES%20SEPTIEMBRE%202022.pdf" TargetMode="External"/><Relationship Id="rId49" Type="http://schemas.openxmlformats.org/officeDocument/2006/relationships/hyperlink" Target="https://www.ciisa.com/" TargetMode="External"/><Relationship Id="rId10" Type="http://schemas.openxmlformats.org/officeDocument/2006/relationships/hyperlink" Target="mailto:ventas@cafetomex.com" TargetMode="External"/><Relationship Id="rId19" Type="http://schemas.openxmlformats.org/officeDocument/2006/relationships/hyperlink" Target="mailto:marga@desarrollolitografico.com" TargetMode="External"/><Relationship Id="rId31" Type="http://schemas.openxmlformats.org/officeDocument/2006/relationships/hyperlink" Target="http://autorizaordenesdecompra.transparenciaceenl.mx/indice/PADRON%20DE%20PROVEEDORES%20SEPTIEMBRE%202022.pdf" TargetMode="External"/><Relationship Id="rId44" Type="http://schemas.openxmlformats.org/officeDocument/2006/relationships/hyperlink" Target="http://autorizaordenesdecompra.transparenciaceenl.mx/indice/PADRON%20DE%20PROVEEDORES%20SEPTIEMBRE%202022.pdf" TargetMode="External"/><Relationship Id="rId4" Type="http://schemas.openxmlformats.org/officeDocument/2006/relationships/hyperlink" Target="mailto:rinostaller@hotmail.com" TargetMode="External"/><Relationship Id="rId9" Type="http://schemas.openxmlformats.org/officeDocument/2006/relationships/hyperlink" Target="mailto:ventas@cafetomex.com" TargetMode="External"/><Relationship Id="rId14" Type="http://schemas.openxmlformats.org/officeDocument/2006/relationships/hyperlink" Target="mailto:ep@flying.com.mx" TargetMode="External"/><Relationship Id="rId22" Type="http://schemas.openxmlformats.org/officeDocument/2006/relationships/hyperlink" Target="https://www.informaticaempresarial.mx/" TargetMode="External"/><Relationship Id="rId27" Type="http://schemas.openxmlformats.org/officeDocument/2006/relationships/hyperlink" Target="mailto:enrique_lo.75@hotmail.com" TargetMode="External"/><Relationship Id="rId30" Type="http://schemas.openxmlformats.org/officeDocument/2006/relationships/hyperlink" Target="http://autorizaordenesdecompra.transparenciaceenl.mx/indice/PADRON%20DE%20PROVEEDORES%20SEPTIEMBRE%202022.pdf" TargetMode="External"/><Relationship Id="rId35" Type="http://schemas.openxmlformats.org/officeDocument/2006/relationships/hyperlink" Target="http://autorizaordenesdecompra.transparenciaceenl.mx/indice/PADRON%20DE%20PROVEEDORES%20SEPTIEMBRE%202022.pdf" TargetMode="External"/><Relationship Id="rId43" Type="http://schemas.openxmlformats.org/officeDocument/2006/relationships/hyperlink" Target="http://autorizaordenesdecompra.transparenciaceenl.mx/indice/PADRON%20DE%20PROVEEDORES%20SEPTIEMBRE%202022.pdf" TargetMode="External"/><Relationship Id="rId48" Type="http://schemas.openxmlformats.org/officeDocument/2006/relationships/hyperlink" Target="http://autorizaordenesdecompra.transparenciaceenl.mx/indice/PADRON%20DE%20PROVEEDORES%20SEPTIEMBRE%202022.pdf" TargetMode="External"/><Relationship Id="rId8" Type="http://schemas.openxmlformats.org/officeDocument/2006/relationships/hyperlink" Target="mailto:lilacortes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3.710937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  <col min="48" max="48" width="45.5703125" customWidth="1"/>
  </cols>
  <sheetData>
    <row r="1" spans="1:110" hidden="1" x14ac:dyDescent="0.25">
      <c r="A1" s="1" t="s">
        <v>0</v>
      </c>
    </row>
    <row r="2" spans="1:11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1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110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110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0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110" ht="83.25" customHeight="1" x14ac:dyDescent="0.25">
      <c r="A8" s="3">
        <v>2022</v>
      </c>
      <c r="B8" s="10">
        <v>44805</v>
      </c>
      <c r="C8" s="10">
        <v>44834</v>
      </c>
      <c r="D8" s="4" t="s">
        <v>109</v>
      </c>
      <c r="E8" s="5" t="s">
        <v>308</v>
      </c>
      <c r="F8" s="5" t="s">
        <v>309</v>
      </c>
      <c r="G8" s="6" t="s">
        <v>310</v>
      </c>
      <c r="H8" s="4" t="s">
        <v>211</v>
      </c>
      <c r="I8" s="4" t="s">
        <v>211</v>
      </c>
      <c r="J8" s="4" t="s">
        <v>111</v>
      </c>
      <c r="K8" s="3"/>
      <c r="L8" s="4" t="s">
        <v>311</v>
      </c>
      <c r="M8" s="4" t="s">
        <v>141</v>
      </c>
      <c r="N8" s="4" t="s">
        <v>146</v>
      </c>
      <c r="O8" s="4" t="s">
        <v>253</v>
      </c>
      <c r="P8" s="4" t="s">
        <v>172</v>
      </c>
      <c r="Q8" s="4" t="s">
        <v>312</v>
      </c>
      <c r="R8" s="4">
        <v>402</v>
      </c>
      <c r="S8" s="4" t="s">
        <v>211</v>
      </c>
      <c r="T8" s="4" t="s">
        <v>178</v>
      </c>
      <c r="U8" s="4" t="s">
        <v>313</v>
      </c>
      <c r="V8" s="4">
        <v>1</v>
      </c>
      <c r="W8" s="4" t="s">
        <v>314</v>
      </c>
      <c r="X8" s="4">
        <v>26</v>
      </c>
      <c r="Y8" s="4" t="s">
        <v>314</v>
      </c>
      <c r="Z8" s="4">
        <v>19</v>
      </c>
      <c r="AA8" s="4" t="s">
        <v>141</v>
      </c>
      <c r="AB8" s="4">
        <v>67144</v>
      </c>
      <c r="AC8" s="3"/>
      <c r="AD8" s="4"/>
      <c r="AE8" s="4"/>
      <c r="AF8" s="4"/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4"/>
      <c r="AN8" s="4">
        <v>8183620512</v>
      </c>
      <c r="AO8" s="23" t="s">
        <v>315</v>
      </c>
      <c r="AP8" s="27" t="s">
        <v>413</v>
      </c>
      <c r="AQ8" s="4"/>
      <c r="AR8" s="4" t="s">
        <v>215</v>
      </c>
      <c r="AS8" s="10">
        <v>44844</v>
      </c>
      <c r="AT8" s="10">
        <v>44844</v>
      </c>
      <c r="AU8" s="4" t="s">
        <v>213</v>
      </c>
    </row>
    <row r="9" spans="1:110" s="12" customFormat="1" ht="60" x14ac:dyDescent="0.25">
      <c r="A9" s="3">
        <v>2022</v>
      </c>
      <c r="B9" s="10">
        <v>44805</v>
      </c>
      <c r="C9" s="10">
        <v>44834</v>
      </c>
      <c r="D9" s="4" t="s">
        <v>109</v>
      </c>
      <c r="E9" s="5" t="s">
        <v>248</v>
      </c>
      <c r="F9" s="5" t="s">
        <v>249</v>
      </c>
      <c r="G9" s="6" t="s">
        <v>250</v>
      </c>
      <c r="H9" s="4" t="s">
        <v>251</v>
      </c>
      <c r="I9" s="4" t="s">
        <v>211</v>
      </c>
      <c r="J9" s="4" t="s">
        <v>111</v>
      </c>
      <c r="K9" s="7"/>
      <c r="L9" s="4" t="s">
        <v>252</v>
      </c>
      <c r="M9" s="4" t="s">
        <v>141</v>
      </c>
      <c r="N9" s="4" t="s">
        <v>146</v>
      </c>
      <c r="O9" s="4" t="s">
        <v>253</v>
      </c>
      <c r="P9" s="4" t="s">
        <v>153</v>
      </c>
      <c r="Q9" s="4" t="s">
        <v>254</v>
      </c>
      <c r="R9" s="4">
        <v>4863</v>
      </c>
      <c r="S9" s="4" t="s">
        <v>211</v>
      </c>
      <c r="T9" s="4" t="s">
        <v>178</v>
      </c>
      <c r="U9" s="4" t="s">
        <v>255</v>
      </c>
      <c r="V9" s="4">
        <v>1</v>
      </c>
      <c r="W9" s="4" t="s">
        <v>225</v>
      </c>
      <c r="X9" s="4">
        <v>39</v>
      </c>
      <c r="Y9" s="4" t="s">
        <v>225</v>
      </c>
      <c r="Z9" s="4">
        <v>19</v>
      </c>
      <c r="AA9" s="4" t="s">
        <v>141</v>
      </c>
      <c r="AB9" s="4">
        <v>64370</v>
      </c>
      <c r="AC9" s="7"/>
      <c r="AD9" s="7"/>
      <c r="AE9" s="7"/>
      <c r="AF9" s="7"/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256</v>
      </c>
      <c r="AL9" s="4" t="s">
        <v>211</v>
      </c>
      <c r="AM9" s="4"/>
      <c r="AN9" s="4">
        <v>81154174</v>
      </c>
      <c r="AO9" s="23" t="s">
        <v>256</v>
      </c>
      <c r="AP9" s="27" t="s">
        <v>413</v>
      </c>
      <c r="AQ9" s="7"/>
      <c r="AR9" s="4" t="s">
        <v>215</v>
      </c>
      <c r="AS9" s="10">
        <v>44844</v>
      </c>
      <c r="AT9" s="10">
        <v>44844</v>
      </c>
      <c r="AU9" s="4" t="s">
        <v>217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s="12" customFormat="1" ht="60" x14ac:dyDescent="0.25">
      <c r="A10" s="3">
        <v>2022</v>
      </c>
      <c r="B10" s="10">
        <v>44805</v>
      </c>
      <c r="C10" s="10">
        <v>44834</v>
      </c>
      <c r="D10" s="4" t="s">
        <v>109</v>
      </c>
      <c r="E10" s="5" t="s">
        <v>406</v>
      </c>
      <c r="F10" s="5" t="s">
        <v>407</v>
      </c>
      <c r="G10" s="6" t="s">
        <v>310</v>
      </c>
      <c r="H10" s="4" t="s">
        <v>251</v>
      </c>
      <c r="I10" s="4" t="s">
        <v>211</v>
      </c>
      <c r="J10" s="4" t="s">
        <v>111</v>
      </c>
      <c r="K10" s="7"/>
      <c r="L10" s="4" t="s">
        <v>408</v>
      </c>
      <c r="M10" s="4" t="s">
        <v>141</v>
      </c>
      <c r="N10" s="4" t="s">
        <v>146</v>
      </c>
      <c r="O10" s="4" t="s">
        <v>211</v>
      </c>
      <c r="P10" s="4" t="s">
        <v>153</v>
      </c>
      <c r="Q10" s="4" t="s">
        <v>409</v>
      </c>
      <c r="R10" s="4">
        <v>225</v>
      </c>
      <c r="S10" s="4" t="s">
        <v>211</v>
      </c>
      <c r="T10" s="4" t="s">
        <v>178</v>
      </c>
      <c r="U10" s="4" t="s">
        <v>410</v>
      </c>
      <c r="V10" s="4">
        <v>1</v>
      </c>
      <c r="W10" s="4" t="s">
        <v>225</v>
      </c>
      <c r="X10" s="4">
        <v>39</v>
      </c>
      <c r="Y10" s="4" t="s">
        <v>225</v>
      </c>
      <c r="Z10" s="4">
        <v>19</v>
      </c>
      <c r="AA10" s="4" t="s">
        <v>141</v>
      </c>
      <c r="AB10" s="4">
        <v>64470</v>
      </c>
      <c r="AC10" s="7"/>
      <c r="AD10" s="7"/>
      <c r="AE10" s="7"/>
      <c r="AF10" s="7"/>
      <c r="AG10" s="4" t="s">
        <v>211</v>
      </c>
      <c r="AH10" s="4" t="s">
        <v>211</v>
      </c>
      <c r="AI10" s="4" t="s">
        <v>211</v>
      </c>
      <c r="AJ10" s="4" t="s">
        <v>211</v>
      </c>
      <c r="AK10" s="4" t="s">
        <v>211</v>
      </c>
      <c r="AL10" s="4" t="s">
        <v>211</v>
      </c>
      <c r="AM10" s="4"/>
      <c r="AN10" s="4" t="s">
        <v>211</v>
      </c>
      <c r="AO10" s="24" t="s">
        <v>411</v>
      </c>
      <c r="AP10" s="27" t="s">
        <v>413</v>
      </c>
      <c r="AQ10" s="7"/>
      <c r="AR10" s="4" t="s">
        <v>215</v>
      </c>
      <c r="AS10" s="10">
        <v>44844</v>
      </c>
      <c r="AT10" s="10">
        <v>44844</v>
      </c>
      <c r="AU10" s="4" t="s">
        <v>217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s="12" customFormat="1" ht="60" x14ac:dyDescent="0.25">
      <c r="A11" s="3">
        <v>2022</v>
      </c>
      <c r="B11" s="10">
        <v>44805</v>
      </c>
      <c r="C11" s="10">
        <v>44834</v>
      </c>
      <c r="D11" s="4" t="s">
        <v>110</v>
      </c>
      <c r="E11" s="5" t="s">
        <v>326</v>
      </c>
      <c r="F11" s="5" t="s">
        <v>327</v>
      </c>
      <c r="G11" s="6" t="s">
        <v>328</v>
      </c>
      <c r="H11" s="4" t="s">
        <v>251</v>
      </c>
      <c r="I11" s="4" t="s">
        <v>211</v>
      </c>
      <c r="J11" s="4" t="s">
        <v>111</v>
      </c>
      <c r="K11" s="11"/>
      <c r="L11" s="4" t="s">
        <v>329</v>
      </c>
      <c r="M11" s="4" t="s">
        <v>141</v>
      </c>
      <c r="N11" s="4" t="s">
        <v>146</v>
      </c>
      <c r="O11" s="4" t="s">
        <v>330</v>
      </c>
      <c r="P11" s="4" t="s">
        <v>161</v>
      </c>
      <c r="Q11" s="4" t="s">
        <v>331</v>
      </c>
      <c r="R11" s="4">
        <v>1614</v>
      </c>
      <c r="S11" s="4" t="s">
        <v>211</v>
      </c>
      <c r="T11" s="4" t="s">
        <v>178</v>
      </c>
      <c r="U11" s="4" t="s">
        <v>332</v>
      </c>
      <c r="V11" s="4">
        <v>1</v>
      </c>
      <c r="W11" s="4" t="s">
        <v>225</v>
      </c>
      <c r="X11" s="4">
        <v>39</v>
      </c>
      <c r="Y11" s="4" t="s">
        <v>225</v>
      </c>
      <c r="Z11" s="4">
        <v>19</v>
      </c>
      <c r="AA11" s="4" t="s">
        <v>141</v>
      </c>
      <c r="AB11" s="4">
        <v>64420</v>
      </c>
      <c r="AC11" s="3"/>
      <c r="AD11" s="3"/>
      <c r="AE11" s="3"/>
      <c r="AF11" s="3"/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4"/>
      <c r="AN11" s="4">
        <v>8181231921</v>
      </c>
      <c r="AO11" s="23" t="s">
        <v>333</v>
      </c>
      <c r="AP11" s="27" t="s">
        <v>413</v>
      </c>
      <c r="AQ11" s="4"/>
      <c r="AR11" s="4" t="s">
        <v>215</v>
      </c>
      <c r="AS11" s="10">
        <v>44844</v>
      </c>
      <c r="AT11" s="10">
        <v>44844</v>
      </c>
      <c r="AU11" s="4" t="s">
        <v>213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60" x14ac:dyDescent="0.25">
      <c r="A12" s="3">
        <v>2022</v>
      </c>
      <c r="B12" s="10">
        <v>44805</v>
      </c>
      <c r="C12" s="10">
        <v>44834</v>
      </c>
      <c r="D12" s="4" t="s">
        <v>109</v>
      </c>
      <c r="E12" s="5" t="s">
        <v>276</v>
      </c>
      <c r="F12" s="5" t="s">
        <v>277</v>
      </c>
      <c r="G12" s="6" t="s">
        <v>278</v>
      </c>
      <c r="H12" s="4" t="s">
        <v>211</v>
      </c>
      <c r="I12" s="4" t="s">
        <v>211</v>
      </c>
      <c r="J12" s="4" t="s">
        <v>111</v>
      </c>
      <c r="K12" s="8"/>
      <c r="L12" s="16" t="s">
        <v>279</v>
      </c>
      <c r="M12" s="4" t="s">
        <v>141</v>
      </c>
      <c r="N12" s="4" t="s">
        <v>146</v>
      </c>
      <c r="O12" s="4" t="s">
        <v>253</v>
      </c>
      <c r="P12" s="4" t="s">
        <v>153</v>
      </c>
      <c r="Q12" s="4" t="s">
        <v>280</v>
      </c>
      <c r="R12" s="4">
        <v>149</v>
      </c>
      <c r="S12" s="4" t="s">
        <v>211</v>
      </c>
      <c r="T12" s="4" t="s">
        <v>178</v>
      </c>
      <c r="U12" s="4" t="s">
        <v>281</v>
      </c>
      <c r="V12" s="4">
        <v>1</v>
      </c>
      <c r="W12" s="4" t="s">
        <v>282</v>
      </c>
      <c r="X12" s="4">
        <v>18</v>
      </c>
      <c r="Y12" s="4" t="s">
        <v>283</v>
      </c>
      <c r="Z12" s="4">
        <v>18</v>
      </c>
      <c r="AA12" s="4" t="s">
        <v>141</v>
      </c>
      <c r="AB12" s="4">
        <v>66024</v>
      </c>
      <c r="AC12" s="8"/>
      <c r="AD12" s="8"/>
      <c r="AE12" s="8"/>
      <c r="AF12" s="8"/>
      <c r="AG12" s="4" t="s">
        <v>211</v>
      </c>
      <c r="AH12" s="4" t="s">
        <v>211</v>
      </c>
      <c r="AI12" s="4" t="s">
        <v>211</v>
      </c>
      <c r="AJ12" s="4" t="s">
        <v>211</v>
      </c>
      <c r="AK12" s="4" t="s">
        <v>211</v>
      </c>
      <c r="AL12" s="4" t="s">
        <v>211</v>
      </c>
      <c r="AM12" s="4"/>
      <c r="AN12" s="4">
        <v>8110735952</v>
      </c>
      <c r="AO12" s="23" t="s">
        <v>284</v>
      </c>
      <c r="AP12" s="27" t="s">
        <v>413</v>
      </c>
      <c r="AQ12" s="8"/>
      <c r="AR12" s="4" t="s">
        <v>215</v>
      </c>
      <c r="AS12" s="10">
        <v>44844</v>
      </c>
      <c r="AT12" s="10">
        <v>44844</v>
      </c>
      <c r="AU12" s="4" t="s">
        <v>213</v>
      </c>
    </row>
    <row r="13" spans="1:110" ht="68.25" customHeight="1" x14ac:dyDescent="0.25">
      <c r="A13" s="3">
        <v>2022</v>
      </c>
      <c r="B13" s="10">
        <v>44805</v>
      </c>
      <c r="C13" s="10">
        <v>44834</v>
      </c>
      <c r="D13" s="4" t="s">
        <v>109</v>
      </c>
      <c r="E13" s="5" t="s">
        <v>269</v>
      </c>
      <c r="F13" s="5" t="s">
        <v>250</v>
      </c>
      <c r="G13" s="6" t="s">
        <v>270</v>
      </c>
      <c r="H13" s="4" t="s">
        <v>211</v>
      </c>
      <c r="I13" s="4" t="s">
        <v>211</v>
      </c>
      <c r="J13" s="4" t="s">
        <v>111</v>
      </c>
      <c r="K13" s="3"/>
      <c r="L13" s="4" t="s">
        <v>271</v>
      </c>
      <c r="M13" s="4" t="s">
        <v>141</v>
      </c>
      <c r="N13" s="4" t="s">
        <v>146</v>
      </c>
      <c r="O13" s="4" t="s">
        <v>272</v>
      </c>
      <c r="P13" s="4" t="s">
        <v>153</v>
      </c>
      <c r="Q13" s="4" t="s">
        <v>140</v>
      </c>
      <c r="R13" s="4">
        <v>507</v>
      </c>
      <c r="S13" s="4" t="s">
        <v>211</v>
      </c>
      <c r="T13" s="4" t="s">
        <v>178</v>
      </c>
      <c r="U13" s="4" t="s">
        <v>273</v>
      </c>
      <c r="V13" s="4">
        <v>1</v>
      </c>
      <c r="W13" s="4" t="s">
        <v>225</v>
      </c>
      <c r="X13" s="4">
        <v>39</v>
      </c>
      <c r="Y13" s="4" t="s">
        <v>225</v>
      </c>
      <c r="Z13" s="4">
        <v>19</v>
      </c>
      <c r="AA13" s="4" t="s">
        <v>141</v>
      </c>
      <c r="AB13" s="4">
        <v>64720</v>
      </c>
      <c r="AC13" s="3"/>
      <c r="AD13" s="4"/>
      <c r="AE13" s="4"/>
      <c r="AF13" s="4"/>
      <c r="AG13" s="4" t="s">
        <v>211</v>
      </c>
      <c r="AH13" s="4" t="s">
        <v>211</v>
      </c>
      <c r="AI13" s="4" t="s">
        <v>211</v>
      </c>
      <c r="AJ13" s="4" t="s">
        <v>211</v>
      </c>
      <c r="AK13" s="4" t="s">
        <v>211</v>
      </c>
      <c r="AL13" s="4" t="s">
        <v>211</v>
      </c>
      <c r="AM13" s="4"/>
      <c r="AN13" s="4" t="s">
        <v>274</v>
      </c>
      <c r="AO13" s="23" t="s">
        <v>275</v>
      </c>
      <c r="AP13" s="27" t="s">
        <v>413</v>
      </c>
      <c r="AQ13" s="4"/>
      <c r="AR13" s="4" t="s">
        <v>215</v>
      </c>
      <c r="AS13" s="10">
        <v>44844</v>
      </c>
      <c r="AT13" s="10">
        <v>44844</v>
      </c>
      <c r="AU13" s="4" t="s">
        <v>213</v>
      </c>
    </row>
    <row r="14" spans="1:110" ht="68.25" customHeight="1" x14ac:dyDescent="0.25">
      <c r="A14" s="3">
        <v>2022</v>
      </c>
      <c r="B14" s="10">
        <v>44805</v>
      </c>
      <c r="C14" s="10">
        <v>44834</v>
      </c>
      <c r="D14" s="4" t="s">
        <v>109</v>
      </c>
      <c r="E14" s="5" t="s">
        <v>400</v>
      </c>
      <c r="F14" s="5" t="s">
        <v>401</v>
      </c>
      <c r="G14" s="6" t="s">
        <v>402</v>
      </c>
      <c r="H14" s="4" t="s">
        <v>211</v>
      </c>
      <c r="I14" s="4" t="s">
        <v>211</v>
      </c>
      <c r="J14" s="4" t="s">
        <v>111</v>
      </c>
      <c r="K14" s="3"/>
      <c r="L14" s="4" t="s">
        <v>403</v>
      </c>
      <c r="M14" s="4" t="s">
        <v>141</v>
      </c>
      <c r="N14" s="4" t="s">
        <v>146</v>
      </c>
      <c r="O14" s="4" t="s">
        <v>211</v>
      </c>
      <c r="P14" s="4" t="s">
        <v>153</v>
      </c>
      <c r="Q14" s="4" t="s">
        <v>404</v>
      </c>
      <c r="R14" s="4">
        <v>208</v>
      </c>
      <c r="S14" s="4" t="s">
        <v>211</v>
      </c>
      <c r="T14" s="4" t="s">
        <v>178</v>
      </c>
      <c r="U14" s="4" t="s">
        <v>405</v>
      </c>
      <c r="V14" s="4">
        <v>1</v>
      </c>
      <c r="W14" s="4" t="s">
        <v>282</v>
      </c>
      <c r="X14" s="4">
        <v>18</v>
      </c>
      <c r="Y14" s="4" t="s">
        <v>283</v>
      </c>
      <c r="Z14" s="4">
        <v>18</v>
      </c>
      <c r="AA14" s="4" t="s">
        <v>141</v>
      </c>
      <c r="AB14" s="4">
        <v>66036</v>
      </c>
      <c r="AC14" s="3"/>
      <c r="AD14" s="4"/>
      <c r="AE14" s="4"/>
      <c r="AF14" s="4"/>
      <c r="AG14" s="4" t="s">
        <v>211</v>
      </c>
      <c r="AH14" s="4" t="s">
        <v>211</v>
      </c>
      <c r="AI14" s="4" t="s">
        <v>211</v>
      </c>
      <c r="AJ14" s="4" t="s">
        <v>211</v>
      </c>
      <c r="AK14" s="4" t="s">
        <v>211</v>
      </c>
      <c r="AL14" s="4" t="s">
        <v>211</v>
      </c>
      <c r="AM14" s="4"/>
      <c r="AN14" s="4">
        <v>8443008453</v>
      </c>
      <c r="AO14" s="22" t="s">
        <v>412</v>
      </c>
      <c r="AP14" s="27" t="s">
        <v>413</v>
      </c>
      <c r="AQ14" s="4"/>
      <c r="AR14" s="4" t="s">
        <v>215</v>
      </c>
      <c r="AS14" s="10">
        <v>44844</v>
      </c>
      <c r="AT14" s="10">
        <v>44844</v>
      </c>
      <c r="AU14" s="4" t="s">
        <v>213</v>
      </c>
    </row>
    <row r="15" spans="1:110" s="12" customFormat="1" ht="67.5" customHeight="1" x14ac:dyDescent="0.25">
      <c r="A15" s="3">
        <v>2022</v>
      </c>
      <c r="B15" s="10">
        <v>44805</v>
      </c>
      <c r="C15" s="10">
        <v>44834</v>
      </c>
      <c r="D15" s="4" t="s">
        <v>109</v>
      </c>
      <c r="E15" s="5" t="s">
        <v>257</v>
      </c>
      <c r="F15" s="5" t="s">
        <v>251</v>
      </c>
      <c r="G15" s="6" t="s">
        <v>257</v>
      </c>
      <c r="H15" s="4" t="s">
        <v>285</v>
      </c>
      <c r="I15" s="4" t="s">
        <v>286</v>
      </c>
      <c r="J15" s="4" t="s">
        <v>111</v>
      </c>
      <c r="K15" s="3"/>
      <c r="L15" s="4" t="s">
        <v>287</v>
      </c>
      <c r="M15" s="4" t="s">
        <v>141</v>
      </c>
      <c r="N15" s="4" t="s">
        <v>146</v>
      </c>
      <c r="O15" s="4" t="s">
        <v>288</v>
      </c>
      <c r="P15" s="4" t="s">
        <v>172</v>
      </c>
      <c r="Q15" s="4" t="s">
        <v>289</v>
      </c>
      <c r="R15" s="4">
        <v>7123</v>
      </c>
      <c r="S15" s="4" t="s">
        <v>211</v>
      </c>
      <c r="T15" s="4" t="s">
        <v>178</v>
      </c>
      <c r="U15" s="4" t="s">
        <v>290</v>
      </c>
      <c r="V15" s="4">
        <v>1</v>
      </c>
      <c r="W15" s="4" t="s">
        <v>225</v>
      </c>
      <c r="X15" s="4">
        <v>39</v>
      </c>
      <c r="Y15" s="4" t="s">
        <v>225</v>
      </c>
      <c r="Z15" s="4">
        <v>19</v>
      </c>
      <c r="AA15" s="4" t="s">
        <v>141</v>
      </c>
      <c r="AB15" s="4">
        <v>64140</v>
      </c>
      <c r="AC15" s="3"/>
      <c r="AD15" s="3"/>
      <c r="AE15" s="3"/>
      <c r="AF15" s="3"/>
      <c r="AG15" s="4" t="s">
        <v>291</v>
      </c>
      <c r="AH15" s="4" t="s">
        <v>292</v>
      </c>
      <c r="AI15" s="4" t="s">
        <v>293</v>
      </c>
      <c r="AJ15" s="4" t="s">
        <v>294</v>
      </c>
      <c r="AK15" s="4" t="s">
        <v>295</v>
      </c>
      <c r="AL15" s="4" t="s">
        <v>230</v>
      </c>
      <c r="AM15" s="4"/>
      <c r="AN15" s="4" t="s">
        <v>294</v>
      </c>
      <c r="AO15" s="23" t="s">
        <v>295</v>
      </c>
      <c r="AP15" s="27" t="s">
        <v>413</v>
      </c>
      <c r="AQ15" s="4"/>
      <c r="AR15" s="4" t="s">
        <v>215</v>
      </c>
      <c r="AS15" s="10">
        <v>44844</v>
      </c>
      <c r="AT15" s="10">
        <v>44844</v>
      </c>
      <c r="AU15" s="4" t="s">
        <v>214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45" x14ac:dyDescent="0.25">
      <c r="A16" s="3">
        <v>2022</v>
      </c>
      <c r="B16" s="10">
        <v>44805</v>
      </c>
      <c r="C16" s="10">
        <v>44834</v>
      </c>
      <c r="D16" s="4" t="s">
        <v>110</v>
      </c>
      <c r="E16" s="5" t="s">
        <v>211</v>
      </c>
      <c r="F16" s="5" t="s">
        <v>211</v>
      </c>
      <c r="G16" s="6" t="s">
        <v>211</v>
      </c>
      <c r="H16" s="4" t="s">
        <v>364</v>
      </c>
      <c r="I16" s="4" t="s">
        <v>220</v>
      </c>
      <c r="J16" s="4" t="s">
        <v>111</v>
      </c>
      <c r="K16" s="3"/>
      <c r="L16" s="4" t="s">
        <v>365</v>
      </c>
      <c r="M16" s="4" t="s">
        <v>141</v>
      </c>
      <c r="N16" s="4" t="s">
        <v>146</v>
      </c>
      <c r="O16" s="4" t="s">
        <v>366</v>
      </c>
      <c r="P16" s="4" t="s">
        <v>153</v>
      </c>
      <c r="Q16" s="4" t="s">
        <v>367</v>
      </c>
      <c r="R16" s="4">
        <v>711</v>
      </c>
      <c r="S16" s="4" t="s">
        <v>211</v>
      </c>
      <c r="T16" s="4" t="s">
        <v>178</v>
      </c>
      <c r="U16" s="4" t="s">
        <v>262</v>
      </c>
      <c r="V16" s="4">
        <v>1</v>
      </c>
      <c r="W16" s="4" t="s">
        <v>225</v>
      </c>
      <c r="X16" s="4">
        <v>39</v>
      </c>
      <c r="Y16" s="4" t="s">
        <v>225</v>
      </c>
      <c r="Z16" s="4">
        <v>19</v>
      </c>
      <c r="AA16" s="4" t="s">
        <v>141</v>
      </c>
      <c r="AB16" s="4">
        <v>64720</v>
      </c>
      <c r="AC16" s="3"/>
      <c r="AD16" s="4"/>
      <c r="AE16" s="4"/>
      <c r="AF16" s="4"/>
      <c r="AG16" s="4" t="s">
        <v>368</v>
      </c>
      <c r="AH16" s="4" t="s">
        <v>369</v>
      </c>
      <c r="AI16" s="4" t="s">
        <v>370</v>
      </c>
      <c r="AJ16" s="4" t="s">
        <v>211</v>
      </c>
      <c r="AK16" s="4" t="s">
        <v>371</v>
      </c>
      <c r="AL16" s="4" t="s">
        <v>230</v>
      </c>
      <c r="AM16" s="4"/>
      <c r="AN16" s="4">
        <v>8183421566</v>
      </c>
      <c r="AO16" s="23" t="s">
        <v>372</v>
      </c>
      <c r="AP16" s="27" t="s">
        <v>413</v>
      </c>
      <c r="AQ16" s="4"/>
      <c r="AR16" s="4" t="s">
        <v>215</v>
      </c>
      <c r="AS16" s="10">
        <v>44844</v>
      </c>
      <c r="AT16" s="10">
        <v>44844</v>
      </c>
      <c r="AU16" s="4" t="s">
        <v>214</v>
      </c>
      <c r="AV16" s="12"/>
    </row>
    <row r="17" spans="1:110" s="12" customFormat="1" ht="45" x14ac:dyDescent="0.25">
      <c r="A17" s="3">
        <v>2022</v>
      </c>
      <c r="B17" s="10">
        <v>44805</v>
      </c>
      <c r="C17" s="10">
        <v>44834</v>
      </c>
      <c r="D17" s="4" t="s">
        <v>110</v>
      </c>
      <c r="E17" s="5" t="s">
        <v>211</v>
      </c>
      <c r="F17" s="5" t="s">
        <v>211</v>
      </c>
      <c r="G17" s="6" t="s">
        <v>211</v>
      </c>
      <c r="H17" s="4" t="s">
        <v>233</v>
      </c>
      <c r="I17" s="4" t="s">
        <v>234</v>
      </c>
      <c r="J17" s="4" t="s">
        <v>111</v>
      </c>
      <c r="K17" s="3"/>
      <c r="L17" s="4" t="s">
        <v>235</v>
      </c>
      <c r="M17" s="4" t="s">
        <v>141</v>
      </c>
      <c r="N17" s="4" t="s">
        <v>146</v>
      </c>
      <c r="O17" s="4" t="s">
        <v>236</v>
      </c>
      <c r="P17" s="4" t="s">
        <v>172</v>
      </c>
      <c r="Q17" s="4" t="s">
        <v>237</v>
      </c>
      <c r="R17" s="4">
        <v>902</v>
      </c>
      <c r="S17" s="4" t="s">
        <v>211</v>
      </c>
      <c r="T17" s="4" t="s">
        <v>178</v>
      </c>
      <c r="U17" s="4" t="s">
        <v>238</v>
      </c>
      <c r="V17" s="4">
        <v>1</v>
      </c>
      <c r="W17" s="4" t="s">
        <v>239</v>
      </c>
      <c r="X17" s="4">
        <v>19</v>
      </c>
      <c r="Y17" s="4" t="s">
        <v>239</v>
      </c>
      <c r="Z17" s="4">
        <v>19</v>
      </c>
      <c r="AA17" s="4" t="s">
        <v>141</v>
      </c>
      <c r="AB17" s="4">
        <v>66220</v>
      </c>
      <c r="AC17" s="3"/>
      <c r="AD17" s="4"/>
      <c r="AE17" s="4"/>
      <c r="AF17" s="4"/>
      <c r="AG17" s="4" t="s">
        <v>240</v>
      </c>
      <c r="AH17" s="4" t="s">
        <v>241</v>
      </c>
      <c r="AI17" s="4" t="s">
        <v>242</v>
      </c>
      <c r="AJ17" s="4" t="s">
        <v>211</v>
      </c>
      <c r="AK17" s="4" t="s">
        <v>243</v>
      </c>
      <c r="AL17" s="4" t="s">
        <v>230</v>
      </c>
      <c r="AM17" s="29" t="s">
        <v>415</v>
      </c>
      <c r="AN17" s="4">
        <v>8112578000</v>
      </c>
      <c r="AO17" s="23" t="s">
        <v>243</v>
      </c>
      <c r="AP17" s="27" t="s">
        <v>413</v>
      </c>
      <c r="AQ17" s="4"/>
      <c r="AR17" s="4" t="s">
        <v>215</v>
      </c>
      <c r="AS17" s="10">
        <v>44844</v>
      </c>
      <c r="AT17" s="10">
        <v>44844</v>
      </c>
      <c r="AU17" s="28" t="s">
        <v>216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45" x14ac:dyDescent="0.25">
      <c r="A18" s="3">
        <v>2022</v>
      </c>
      <c r="B18" s="10">
        <v>44805</v>
      </c>
      <c r="C18" s="10">
        <v>44834</v>
      </c>
      <c r="D18" s="4" t="s">
        <v>110</v>
      </c>
      <c r="E18" s="5" t="s">
        <v>257</v>
      </c>
      <c r="F18" s="5" t="s">
        <v>257</v>
      </c>
      <c r="G18" s="6" t="s">
        <v>257</v>
      </c>
      <c r="H18" s="4" t="s">
        <v>346</v>
      </c>
      <c r="I18" s="4" t="s">
        <v>286</v>
      </c>
      <c r="J18" s="4" t="s">
        <v>111</v>
      </c>
      <c r="K18" s="3"/>
      <c r="L18" s="4" t="s">
        <v>347</v>
      </c>
      <c r="M18" s="4" t="s">
        <v>141</v>
      </c>
      <c r="N18" s="4" t="s">
        <v>146</v>
      </c>
      <c r="O18" s="4" t="s">
        <v>348</v>
      </c>
      <c r="P18" s="4" t="s">
        <v>153</v>
      </c>
      <c r="Q18" s="4" t="s">
        <v>349</v>
      </c>
      <c r="R18" s="4">
        <v>585</v>
      </c>
      <c r="S18" s="4" t="s">
        <v>211</v>
      </c>
      <c r="T18" s="4" t="s">
        <v>178</v>
      </c>
      <c r="U18" s="4" t="s">
        <v>262</v>
      </c>
      <c r="V18" s="4">
        <v>1</v>
      </c>
      <c r="W18" s="4" t="s">
        <v>225</v>
      </c>
      <c r="X18" s="4">
        <v>39</v>
      </c>
      <c r="Y18" s="4" t="s">
        <v>225</v>
      </c>
      <c r="Z18" s="4">
        <v>19</v>
      </c>
      <c r="AA18" s="4" t="s">
        <v>141</v>
      </c>
      <c r="AB18" s="4">
        <v>64000</v>
      </c>
      <c r="AC18" s="3"/>
      <c r="AD18" s="3"/>
      <c r="AE18" s="3"/>
      <c r="AF18" s="3"/>
      <c r="AG18" s="4" t="s">
        <v>350</v>
      </c>
      <c r="AH18" s="4" t="s">
        <v>351</v>
      </c>
      <c r="AI18" s="4" t="s">
        <v>241</v>
      </c>
      <c r="AJ18" s="4">
        <v>8183441121</v>
      </c>
      <c r="AK18" s="4" t="s">
        <v>352</v>
      </c>
      <c r="AL18" s="4" t="s">
        <v>230</v>
      </c>
      <c r="AM18" s="9" t="s">
        <v>353</v>
      </c>
      <c r="AN18" s="4">
        <v>8183441121</v>
      </c>
      <c r="AO18" s="23" t="s">
        <v>354</v>
      </c>
      <c r="AP18" s="27" t="s">
        <v>413</v>
      </c>
      <c r="AQ18" s="4"/>
      <c r="AR18" s="4" t="s">
        <v>215</v>
      </c>
      <c r="AS18" s="10">
        <v>44844</v>
      </c>
      <c r="AT18" s="10">
        <v>44844</v>
      </c>
      <c r="AU18" s="4" t="s">
        <v>216</v>
      </c>
      <c r="AV18" s="12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</row>
    <row r="19" spans="1:110" ht="60" x14ac:dyDescent="0.25">
      <c r="A19" s="3">
        <v>2022</v>
      </c>
      <c r="B19" s="10">
        <v>44805</v>
      </c>
      <c r="C19" s="10">
        <v>44834</v>
      </c>
      <c r="D19" s="4" t="s">
        <v>109</v>
      </c>
      <c r="E19" s="5" t="s">
        <v>257</v>
      </c>
      <c r="F19" s="5" t="s">
        <v>257</v>
      </c>
      <c r="G19" s="6" t="s">
        <v>257</v>
      </c>
      <c r="H19" s="4" t="s">
        <v>296</v>
      </c>
      <c r="I19" s="4" t="s">
        <v>286</v>
      </c>
      <c r="J19" s="4" t="s">
        <v>111</v>
      </c>
      <c r="K19" s="3"/>
      <c r="L19" s="4" t="s">
        <v>297</v>
      </c>
      <c r="M19" s="4" t="s">
        <v>122</v>
      </c>
      <c r="N19" s="4" t="s">
        <v>146</v>
      </c>
      <c r="O19" s="4" t="s">
        <v>298</v>
      </c>
      <c r="P19" s="4" t="s">
        <v>153</v>
      </c>
      <c r="Q19" s="4" t="s">
        <v>299</v>
      </c>
      <c r="R19" s="4">
        <v>956</v>
      </c>
      <c r="S19" s="4" t="s">
        <v>211</v>
      </c>
      <c r="T19" s="4" t="s">
        <v>178</v>
      </c>
      <c r="U19" s="4" t="s">
        <v>300</v>
      </c>
      <c r="V19" s="4">
        <v>1</v>
      </c>
      <c r="W19" s="4" t="s">
        <v>301</v>
      </c>
      <c r="X19" s="4">
        <v>30</v>
      </c>
      <c r="Y19" s="4" t="s">
        <v>301</v>
      </c>
      <c r="Z19" s="4">
        <v>5</v>
      </c>
      <c r="AA19" s="4" t="s">
        <v>122</v>
      </c>
      <c r="AB19" s="4">
        <v>25270</v>
      </c>
      <c r="AC19" s="3"/>
      <c r="AD19" s="4"/>
      <c r="AE19" s="4"/>
      <c r="AF19" s="4"/>
      <c r="AG19" s="4" t="s">
        <v>302</v>
      </c>
      <c r="AH19" s="4" t="s">
        <v>303</v>
      </c>
      <c r="AI19" s="4" t="s">
        <v>304</v>
      </c>
      <c r="AJ19" s="4">
        <v>8441801911</v>
      </c>
      <c r="AK19" s="4" t="s">
        <v>305</v>
      </c>
      <c r="AL19" s="4" t="s">
        <v>230</v>
      </c>
      <c r="AM19" s="29" t="s">
        <v>306</v>
      </c>
      <c r="AN19" s="4">
        <v>8441801911</v>
      </c>
      <c r="AO19" s="23" t="s">
        <v>307</v>
      </c>
      <c r="AP19" s="27" t="s">
        <v>413</v>
      </c>
      <c r="AQ19" s="4"/>
      <c r="AR19" s="4" t="s">
        <v>215</v>
      </c>
      <c r="AS19" s="10">
        <v>44844</v>
      </c>
      <c r="AT19" s="10">
        <v>44844</v>
      </c>
      <c r="AU19" s="4" t="s">
        <v>216</v>
      </c>
    </row>
    <row r="20" spans="1:110" ht="64.5" customHeight="1" x14ac:dyDescent="0.25">
      <c r="A20" s="3">
        <v>2022</v>
      </c>
      <c r="B20" s="10">
        <v>44805</v>
      </c>
      <c r="C20" s="10">
        <v>44834</v>
      </c>
      <c r="D20" s="4" t="s">
        <v>110</v>
      </c>
      <c r="E20" s="5" t="s">
        <v>211</v>
      </c>
      <c r="F20" s="5" t="s">
        <v>211</v>
      </c>
      <c r="G20" s="6" t="s">
        <v>211</v>
      </c>
      <c r="H20" s="4" t="s">
        <v>219</v>
      </c>
      <c r="I20" s="4" t="s">
        <v>220</v>
      </c>
      <c r="J20" s="4" t="s">
        <v>111</v>
      </c>
      <c r="K20" s="3"/>
      <c r="L20" s="4" t="s">
        <v>221</v>
      </c>
      <c r="M20" s="4" t="s">
        <v>141</v>
      </c>
      <c r="N20" s="4" t="s">
        <v>146</v>
      </c>
      <c r="O20" s="4" t="s">
        <v>222</v>
      </c>
      <c r="P20" s="4" t="s">
        <v>153</v>
      </c>
      <c r="Q20" s="4" t="s">
        <v>223</v>
      </c>
      <c r="R20" s="4">
        <v>1507</v>
      </c>
      <c r="S20" s="4" t="s">
        <v>211</v>
      </c>
      <c r="T20" s="4" t="s">
        <v>178</v>
      </c>
      <c r="U20" s="4" t="s">
        <v>224</v>
      </c>
      <c r="V20" s="4">
        <v>1</v>
      </c>
      <c r="W20" s="4" t="s">
        <v>225</v>
      </c>
      <c r="X20" s="4">
        <v>39</v>
      </c>
      <c r="Y20" s="4" t="s">
        <v>225</v>
      </c>
      <c r="Z20" s="4">
        <v>19</v>
      </c>
      <c r="AA20" s="4" t="s">
        <v>141</v>
      </c>
      <c r="AB20" s="4">
        <v>64680</v>
      </c>
      <c r="AC20" s="3"/>
      <c r="AD20" s="3"/>
      <c r="AE20" s="3"/>
      <c r="AF20" s="3"/>
      <c r="AG20" s="4" t="s">
        <v>226</v>
      </c>
      <c r="AH20" s="4" t="s">
        <v>227</v>
      </c>
      <c r="AI20" s="4" t="s">
        <v>228</v>
      </c>
      <c r="AJ20" s="4">
        <v>8183557808</v>
      </c>
      <c r="AK20" s="4" t="s">
        <v>229</v>
      </c>
      <c r="AL20" s="4" t="s">
        <v>230</v>
      </c>
      <c r="AM20" s="9" t="s">
        <v>231</v>
      </c>
      <c r="AN20" s="4">
        <v>8183557818</v>
      </c>
      <c r="AO20" s="23" t="s">
        <v>232</v>
      </c>
      <c r="AP20" s="27" t="s">
        <v>413</v>
      </c>
      <c r="AQ20" s="4"/>
      <c r="AR20" s="4" t="s">
        <v>215</v>
      </c>
      <c r="AS20" s="10">
        <v>44844</v>
      </c>
      <c r="AT20" s="10">
        <v>44844</v>
      </c>
      <c r="AU20" s="4" t="s">
        <v>218</v>
      </c>
    </row>
    <row r="21" spans="1:110" ht="45" x14ac:dyDescent="0.25">
      <c r="A21" s="3">
        <v>2022</v>
      </c>
      <c r="B21" s="10">
        <v>44805</v>
      </c>
      <c r="C21" s="10">
        <v>44834</v>
      </c>
      <c r="D21" s="4" t="s">
        <v>110</v>
      </c>
      <c r="E21" s="5" t="s">
        <v>211</v>
      </c>
      <c r="F21" s="5" t="s">
        <v>211</v>
      </c>
      <c r="G21" s="6" t="s">
        <v>211</v>
      </c>
      <c r="H21" s="4" t="s">
        <v>355</v>
      </c>
      <c r="I21" s="4" t="s">
        <v>286</v>
      </c>
      <c r="J21" s="4" t="s">
        <v>111</v>
      </c>
      <c r="K21" s="3"/>
      <c r="L21" s="4" t="s">
        <v>356</v>
      </c>
      <c r="M21" s="4" t="s">
        <v>141</v>
      </c>
      <c r="N21" s="4" t="s">
        <v>146</v>
      </c>
      <c r="O21" s="4" t="s">
        <v>357</v>
      </c>
      <c r="P21" s="4" t="s">
        <v>153</v>
      </c>
      <c r="Q21" s="4" t="s">
        <v>358</v>
      </c>
      <c r="R21" s="4">
        <v>1930</v>
      </c>
      <c r="S21" s="4" t="s">
        <v>211</v>
      </c>
      <c r="T21" s="4" t="s">
        <v>178</v>
      </c>
      <c r="U21" s="4" t="s">
        <v>359</v>
      </c>
      <c r="V21" s="4">
        <v>1</v>
      </c>
      <c r="W21" s="4" t="s">
        <v>225</v>
      </c>
      <c r="X21" s="4">
        <v>39</v>
      </c>
      <c r="Y21" s="4" t="s">
        <v>225</v>
      </c>
      <c r="Z21" s="4">
        <v>19</v>
      </c>
      <c r="AA21" s="4" t="s">
        <v>141</v>
      </c>
      <c r="AB21" s="4">
        <v>64460</v>
      </c>
      <c r="AC21" s="3"/>
      <c r="AD21" s="4"/>
      <c r="AE21" s="4"/>
      <c r="AF21" s="4"/>
      <c r="AG21" s="4" t="s">
        <v>360</v>
      </c>
      <c r="AH21" s="4" t="s">
        <v>361</v>
      </c>
      <c r="AI21" s="4" t="s">
        <v>362</v>
      </c>
      <c r="AJ21" s="4" t="s">
        <v>211</v>
      </c>
      <c r="AK21" s="4" t="s">
        <v>211</v>
      </c>
      <c r="AL21" s="4" t="s">
        <v>230</v>
      </c>
      <c r="AM21" s="29" t="s">
        <v>414</v>
      </c>
      <c r="AN21" s="4">
        <v>8183330456</v>
      </c>
      <c r="AO21" s="23" t="s">
        <v>363</v>
      </c>
      <c r="AP21" s="27" t="s">
        <v>413</v>
      </c>
      <c r="AQ21" s="4"/>
      <c r="AR21" s="4" t="s">
        <v>215</v>
      </c>
      <c r="AS21" s="10">
        <v>44844</v>
      </c>
      <c r="AT21" s="10">
        <v>44844</v>
      </c>
      <c r="AU21" s="4" t="s">
        <v>218</v>
      </c>
    </row>
    <row r="22" spans="1:110" s="12" customFormat="1" ht="45" x14ac:dyDescent="0.25">
      <c r="A22" s="3">
        <v>2022</v>
      </c>
      <c r="B22" s="10">
        <v>44805</v>
      </c>
      <c r="C22" s="10">
        <v>44834</v>
      </c>
      <c r="D22" s="4" t="s">
        <v>110</v>
      </c>
      <c r="E22" s="5" t="s">
        <v>257</v>
      </c>
      <c r="F22" s="5" t="s">
        <v>257</v>
      </c>
      <c r="G22" s="6" t="s">
        <v>257</v>
      </c>
      <c r="H22" s="4" t="s">
        <v>386</v>
      </c>
      <c r="I22" s="4" t="s">
        <v>234</v>
      </c>
      <c r="J22" s="4" t="s">
        <v>111</v>
      </c>
      <c r="K22" s="3"/>
      <c r="L22" s="4" t="s">
        <v>387</v>
      </c>
      <c r="M22" s="4" t="s">
        <v>141</v>
      </c>
      <c r="N22" s="4" t="s">
        <v>146</v>
      </c>
      <c r="O22" s="4" t="s">
        <v>388</v>
      </c>
      <c r="P22" s="4" t="s">
        <v>172</v>
      </c>
      <c r="Q22" s="4" t="s">
        <v>389</v>
      </c>
      <c r="R22" s="4">
        <v>3200</v>
      </c>
      <c r="S22" s="4" t="s">
        <v>391</v>
      </c>
      <c r="T22" s="4" t="s">
        <v>178</v>
      </c>
      <c r="U22" s="4" t="s">
        <v>390</v>
      </c>
      <c r="V22" s="4">
        <v>9</v>
      </c>
      <c r="W22" s="4" t="s">
        <v>392</v>
      </c>
      <c r="X22" s="4">
        <v>10</v>
      </c>
      <c r="Y22" s="4" t="s">
        <v>392</v>
      </c>
      <c r="Z22" s="4">
        <v>9</v>
      </c>
      <c r="AA22" s="4" t="s">
        <v>113</v>
      </c>
      <c r="AB22" s="4">
        <v>1580</v>
      </c>
      <c r="AC22" s="3"/>
      <c r="AD22" s="3"/>
      <c r="AE22" s="3"/>
      <c r="AF22" s="3"/>
      <c r="AG22" s="4" t="s">
        <v>396</v>
      </c>
      <c r="AH22" s="4" t="s">
        <v>397</v>
      </c>
      <c r="AI22" s="4" t="s">
        <v>398</v>
      </c>
      <c r="AJ22" s="4" t="s">
        <v>211</v>
      </c>
      <c r="AK22" s="4" t="s">
        <v>399</v>
      </c>
      <c r="AL22" s="4" t="s">
        <v>211</v>
      </c>
      <c r="AM22" s="4"/>
      <c r="AN22" s="21">
        <v>525552672000</v>
      </c>
      <c r="AO22" s="25" t="s">
        <v>393</v>
      </c>
      <c r="AP22" s="27" t="s">
        <v>413</v>
      </c>
      <c r="AQ22" s="4"/>
      <c r="AR22" s="4" t="s">
        <v>215</v>
      </c>
      <c r="AS22" s="10">
        <v>44844</v>
      </c>
      <c r="AT22" s="10">
        <v>44844</v>
      </c>
      <c r="AU22" s="4" t="s">
        <v>214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</row>
    <row r="23" spans="1:110" ht="62.25" customHeight="1" x14ac:dyDescent="0.25">
      <c r="A23" s="3">
        <v>2022</v>
      </c>
      <c r="B23" s="10">
        <v>44805</v>
      </c>
      <c r="C23" s="10">
        <v>44834</v>
      </c>
      <c r="D23" s="17" t="s">
        <v>110</v>
      </c>
      <c r="E23" s="5" t="s">
        <v>257</v>
      </c>
      <c r="F23" s="5" t="s">
        <v>257</v>
      </c>
      <c r="G23" s="6" t="s">
        <v>257</v>
      </c>
      <c r="H23" s="4" t="s">
        <v>373</v>
      </c>
      <c r="I23" s="4" t="s">
        <v>286</v>
      </c>
      <c r="J23" s="4" t="s">
        <v>111</v>
      </c>
      <c r="K23" s="8"/>
      <c r="L23" s="4" t="s">
        <v>374</v>
      </c>
      <c r="M23" s="4" t="s">
        <v>141</v>
      </c>
      <c r="N23" s="18" t="s">
        <v>146</v>
      </c>
      <c r="O23" s="4" t="s">
        <v>236</v>
      </c>
      <c r="P23" s="4" t="s">
        <v>153</v>
      </c>
      <c r="Q23" s="4" t="s">
        <v>375</v>
      </c>
      <c r="R23" s="4">
        <v>415</v>
      </c>
      <c r="S23" s="4" t="s">
        <v>212</v>
      </c>
      <c r="T23" s="4" t="s">
        <v>178</v>
      </c>
      <c r="U23" s="4" t="s">
        <v>376</v>
      </c>
      <c r="V23" s="4">
        <v>1</v>
      </c>
      <c r="W23" s="4" t="s">
        <v>225</v>
      </c>
      <c r="X23" s="4">
        <v>39</v>
      </c>
      <c r="Y23" s="4" t="s">
        <v>225</v>
      </c>
      <c r="Z23" s="4">
        <v>19</v>
      </c>
      <c r="AA23" s="4" t="s">
        <v>141</v>
      </c>
      <c r="AB23" s="4">
        <v>64710</v>
      </c>
      <c r="AC23" s="13"/>
      <c r="AD23" s="13"/>
      <c r="AE23" s="13"/>
      <c r="AF23" s="13"/>
      <c r="AG23" s="4" t="s">
        <v>377</v>
      </c>
      <c r="AH23" s="4" t="s">
        <v>378</v>
      </c>
      <c r="AI23" s="4" t="s">
        <v>379</v>
      </c>
      <c r="AJ23" s="4">
        <v>8111609864</v>
      </c>
      <c r="AK23" s="4" t="s">
        <v>380</v>
      </c>
      <c r="AL23" s="4" t="s">
        <v>230</v>
      </c>
      <c r="AM23" s="4" t="s">
        <v>381</v>
      </c>
      <c r="AN23" s="4" t="s">
        <v>382</v>
      </c>
      <c r="AO23" s="26" t="s">
        <v>383</v>
      </c>
      <c r="AP23" s="27" t="s">
        <v>413</v>
      </c>
      <c r="AQ23" s="8"/>
      <c r="AR23" s="4" t="s">
        <v>215</v>
      </c>
      <c r="AS23" s="10">
        <v>44844</v>
      </c>
      <c r="AT23" s="10">
        <v>44844</v>
      </c>
      <c r="AU23" s="4" t="s">
        <v>216</v>
      </c>
    </row>
    <row r="24" spans="1:110" ht="45" x14ac:dyDescent="0.25">
      <c r="A24" s="3">
        <v>2022</v>
      </c>
      <c r="B24" s="10">
        <v>44805</v>
      </c>
      <c r="C24" s="10">
        <v>44834</v>
      </c>
      <c r="D24" s="4" t="s">
        <v>110</v>
      </c>
      <c r="E24" s="5" t="s">
        <v>211</v>
      </c>
      <c r="F24" s="5" t="s">
        <v>211</v>
      </c>
      <c r="G24" s="6" t="s">
        <v>211</v>
      </c>
      <c r="H24" s="4" t="s">
        <v>246</v>
      </c>
      <c r="I24" s="4" t="s">
        <v>220</v>
      </c>
      <c r="J24" s="4" t="s">
        <v>111</v>
      </c>
      <c r="K24" s="13"/>
      <c r="L24" s="4" t="s">
        <v>247</v>
      </c>
      <c r="M24" s="4" t="s">
        <v>141</v>
      </c>
      <c r="N24" s="4" t="s">
        <v>146</v>
      </c>
      <c r="O24" s="4" t="s">
        <v>384</v>
      </c>
      <c r="P24" s="4" t="s">
        <v>172</v>
      </c>
      <c r="Q24" s="4" t="s">
        <v>244</v>
      </c>
      <c r="R24" s="4">
        <v>4336</v>
      </c>
      <c r="S24" s="14" t="s">
        <v>211</v>
      </c>
      <c r="T24" s="19" t="s">
        <v>178</v>
      </c>
      <c r="U24" s="14" t="s">
        <v>245</v>
      </c>
      <c r="V24" s="14">
        <v>1</v>
      </c>
      <c r="W24" s="14" t="s">
        <v>225</v>
      </c>
      <c r="X24" s="14">
        <v>39</v>
      </c>
      <c r="Y24" s="14" t="s">
        <v>225</v>
      </c>
      <c r="Z24" s="13">
        <v>19</v>
      </c>
      <c r="AA24" s="19" t="s">
        <v>141</v>
      </c>
      <c r="AB24" s="13">
        <v>64930</v>
      </c>
      <c r="AC24" s="13"/>
      <c r="AD24" s="13"/>
      <c r="AE24" s="13"/>
      <c r="AF24" s="13"/>
      <c r="AG24" s="4" t="s">
        <v>211</v>
      </c>
      <c r="AH24" s="4" t="s">
        <v>211</v>
      </c>
      <c r="AI24" s="4" t="s">
        <v>211</v>
      </c>
      <c r="AJ24" s="4" t="s">
        <v>211</v>
      </c>
      <c r="AK24" s="4" t="s">
        <v>211</v>
      </c>
      <c r="AL24" s="4" t="s">
        <v>211</v>
      </c>
      <c r="AM24" s="4"/>
      <c r="AN24" s="4" t="s">
        <v>395</v>
      </c>
      <c r="AO24" s="24" t="s">
        <v>394</v>
      </c>
      <c r="AP24" s="27" t="s">
        <v>413</v>
      </c>
      <c r="AQ24" s="13"/>
      <c r="AR24" s="4" t="s">
        <v>215</v>
      </c>
      <c r="AS24" s="10">
        <v>44844</v>
      </c>
      <c r="AT24" s="10">
        <v>44844</v>
      </c>
      <c r="AU24" s="28" t="s">
        <v>385</v>
      </c>
    </row>
    <row r="25" spans="1:110" s="12" customFormat="1" ht="45" customHeight="1" x14ac:dyDescent="0.2">
      <c r="A25" s="3">
        <v>2022</v>
      </c>
      <c r="B25" s="10">
        <v>44805</v>
      </c>
      <c r="C25" s="10">
        <v>44834</v>
      </c>
      <c r="D25" s="4" t="s">
        <v>110</v>
      </c>
      <c r="E25" s="5" t="s">
        <v>211</v>
      </c>
      <c r="F25" s="5" t="s">
        <v>211</v>
      </c>
      <c r="G25" s="6" t="s">
        <v>211</v>
      </c>
      <c r="H25" s="4" t="s">
        <v>316</v>
      </c>
      <c r="I25" s="4" t="s">
        <v>220</v>
      </c>
      <c r="J25" s="4" t="s">
        <v>111</v>
      </c>
      <c r="K25" s="8"/>
      <c r="L25" s="4" t="s">
        <v>317</v>
      </c>
      <c r="M25" s="4" t="s">
        <v>141</v>
      </c>
      <c r="N25" s="18" t="s">
        <v>146</v>
      </c>
      <c r="O25" s="4" t="s">
        <v>318</v>
      </c>
      <c r="P25" s="4" t="s">
        <v>153</v>
      </c>
      <c r="Q25" s="4" t="s">
        <v>319</v>
      </c>
      <c r="R25" s="4">
        <v>2317</v>
      </c>
      <c r="S25" s="4" t="s">
        <v>211</v>
      </c>
      <c r="T25" s="4" t="s">
        <v>178</v>
      </c>
      <c r="U25" s="4" t="s">
        <v>320</v>
      </c>
      <c r="V25" s="4">
        <v>1</v>
      </c>
      <c r="W25" s="4" t="s">
        <v>225</v>
      </c>
      <c r="X25" s="4">
        <v>39</v>
      </c>
      <c r="Y25" s="4" t="s">
        <v>225</v>
      </c>
      <c r="Z25" s="4">
        <v>19</v>
      </c>
      <c r="AA25" s="4" t="s">
        <v>141</v>
      </c>
      <c r="AB25" s="4">
        <v>64480</v>
      </c>
      <c r="AC25" s="18"/>
      <c r="AD25" s="18"/>
      <c r="AE25" s="18"/>
      <c r="AF25" s="18"/>
      <c r="AG25" s="4" t="s">
        <v>321</v>
      </c>
      <c r="AH25" s="4" t="s">
        <v>322</v>
      </c>
      <c r="AI25" s="4" t="s">
        <v>323</v>
      </c>
      <c r="AJ25" s="4">
        <v>8183473222</v>
      </c>
      <c r="AK25" s="4" t="s">
        <v>324</v>
      </c>
      <c r="AL25" s="4" t="s">
        <v>230</v>
      </c>
      <c r="AM25" s="4" t="s">
        <v>325</v>
      </c>
      <c r="AN25" s="4">
        <v>8183387848</v>
      </c>
      <c r="AO25" s="26" t="s">
        <v>324</v>
      </c>
      <c r="AP25" s="27" t="s">
        <v>413</v>
      </c>
      <c r="AQ25" s="14"/>
      <c r="AR25" s="4" t="s">
        <v>215</v>
      </c>
      <c r="AS25" s="10">
        <v>44844</v>
      </c>
      <c r="AT25" s="10">
        <v>44844</v>
      </c>
      <c r="AU25" s="4" t="s">
        <v>216</v>
      </c>
    </row>
    <row r="26" spans="1:110" ht="45" x14ac:dyDescent="0.25">
      <c r="A26" s="3">
        <v>2022</v>
      </c>
      <c r="B26" s="10">
        <v>44805</v>
      </c>
      <c r="C26" s="10">
        <v>44834</v>
      </c>
      <c r="D26" s="4" t="s">
        <v>110</v>
      </c>
      <c r="E26" s="5" t="s">
        <v>211</v>
      </c>
      <c r="F26" s="5" t="s">
        <v>211</v>
      </c>
      <c r="G26" s="6" t="s">
        <v>211</v>
      </c>
      <c r="H26" s="4" t="s">
        <v>334</v>
      </c>
      <c r="I26" s="4" t="s">
        <v>234</v>
      </c>
      <c r="J26" s="4" t="s">
        <v>111</v>
      </c>
      <c r="K26" s="3"/>
      <c r="L26" s="4" t="s">
        <v>335</v>
      </c>
      <c r="M26" s="4" t="s">
        <v>141</v>
      </c>
      <c r="N26" s="4" t="s">
        <v>146</v>
      </c>
      <c r="O26" s="4" t="s">
        <v>336</v>
      </c>
      <c r="P26" s="4" t="s">
        <v>172</v>
      </c>
      <c r="Q26" s="4" t="s">
        <v>337</v>
      </c>
      <c r="R26" s="4">
        <v>143</v>
      </c>
      <c r="S26" s="4" t="s">
        <v>211</v>
      </c>
      <c r="T26" s="4" t="s">
        <v>178</v>
      </c>
      <c r="U26" s="4" t="s">
        <v>338</v>
      </c>
      <c r="V26" s="4">
        <v>1</v>
      </c>
      <c r="W26" s="4" t="s">
        <v>339</v>
      </c>
      <c r="X26" s="4">
        <v>6</v>
      </c>
      <c r="Y26" s="4" t="s">
        <v>339</v>
      </c>
      <c r="Z26" s="4">
        <v>19</v>
      </c>
      <c r="AA26" s="4" t="s">
        <v>141</v>
      </c>
      <c r="AB26" s="4">
        <v>66600</v>
      </c>
      <c r="AC26" s="4"/>
      <c r="AD26" s="4"/>
      <c r="AE26" s="4"/>
      <c r="AF26" s="4"/>
      <c r="AG26" s="4" t="s">
        <v>340</v>
      </c>
      <c r="AH26" s="4" t="s">
        <v>341</v>
      </c>
      <c r="AI26" s="4" t="s">
        <v>342</v>
      </c>
      <c r="AJ26" s="4">
        <v>8181570022</v>
      </c>
      <c r="AK26" s="4" t="s">
        <v>343</v>
      </c>
      <c r="AL26" s="4" t="s">
        <v>230</v>
      </c>
      <c r="AM26" s="9" t="s">
        <v>344</v>
      </c>
      <c r="AN26" s="4">
        <v>8181570000</v>
      </c>
      <c r="AO26" s="23" t="s">
        <v>345</v>
      </c>
      <c r="AP26" s="27" t="s">
        <v>413</v>
      </c>
      <c r="AQ26" s="4"/>
      <c r="AR26" s="4" t="s">
        <v>215</v>
      </c>
      <c r="AS26" s="10">
        <v>44844</v>
      </c>
      <c r="AT26" s="10">
        <v>44844</v>
      </c>
      <c r="AU26" s="4" t="s">
        <v>218</v>
      </c>
    </row>
    <row r="27" spans="1:110" ht="65.25" customHeight="1" x14ac:dyDescent="0.25">
      <c r="A27" s="3">
        <v>2022</v>
      </c>
      <c r="B27" s="10">
        <v>44805</v>
      </c>
      <c r="C27" s="10">
        <v>44834</v>
      </c>
      <c r="D27" s="4" t="s">
        <v>110</v>
      </c>
      <c r="E27" s="5" t="s">
        <v>257</v>
      </c>
      <c r="F27" s="5" t="s">
        <v>257</v>
      </c>
      <c r="G27" s="6" t="s">
        <v>257</v>
      </c>
      <c r="H27" s="4" t="s">
        <v>258</v>
      </c>
      <c r="I27" s="4" t="s">
        <v>220</v>
      </c>
      <c r="J27" s="4" t="s">
        <v>111</v>
      </c>
      <c r="K27" s="11"/>
      <c r="L27" s="4" t="s">
        <v>259</v>
      </c>
      <c r="M27" s="4" t="s">
        <v>141</v>
      </c>
      <c r="N27" s="4" t="s">
        <v>146</v>
      </c>
      <c r="O27" s="4" t="s">
        <v>260</v>
      </c>
      <c r="P27" s="4" t="s">
        <v>153</v>
      </c>
      <c r="Q27" s="4" t="s">
        <v>261</v>
      </c>
      <c r="R27" s="4">
        <v>917</v>
      </c>
      <c r="S27" s="4" t="s">
        <v>211</v>
      </c>
      <c r="T27" s="4" t="s">
        <v>178</v>
      </c>
      <c r="U27" s="4" t="s">
        <v>262</v>
      </c>
      <c r="V27" s="4">
        <v>1</v>
      </c>
      <c r="W27" s="4" t="s">
        <v>225</v>
      </c>
      <c r="X27" s="4">
        <v>39</v>
      </c>
      <c r="Y27" s="4" t="s">
        <v>225</v>
      </c>
      <c r="Z27" s="4">
        <v>19</v>
      </c>
      <c r="AA27" s="4" t="s">
        <v>141</v>
      </c>
      <c r="AB27" s="4">
        <v>64000</v>
      </c>
      <c r="AC27" s="3"/>
      <c r="AD27" s="3"/>
      <c r="AE27" s="3"/>
      <c r="AF27" s="3"/>
      <c r="AG27" s="4" t="s">
        <v>263</v>
      </c>
      <c r="AH27" s="4" t="s">
        <v>264</v>
      </c>
      <c r="AI27" s="4" t="s">
        <v>265</v>
      </c>
      <c r="AJ27" s="4">
        <v>8183347415</v>
      </c>
      <c r="AK27" s="4" t="s">
        <v>211</v>
      </c>
      <c r="AL27" s="4" t="s">
        <v>266</v>
      </c>
      <c r="AM27" s="9" t="s">
        <v>267</v>
      </c>
      <c r="AN27" s="4">
        <v>8183347415</v>
      </c>
      <c r="AO27" s="23" t="s">
        <v>268</v>
      </c>
      <c r="AP27" s="27" t="s">
        <v>413</v>
      </c>
      <c r="AQ27" s="4"/>
      <c r="AR27" s="4" t="s">
        <v>215</v>
      </c>
      <c r="AS27" s="10">
        <v>44844</v>
      </c>
      <c r="AT27" s="10">
        <v>44844</v>
      </c>
      <c r="AU27" s="4" t="s">
        <v>218</v>
      </c>
    </row>
  </sheetData>
  <sortState xmlns:xlrd2="http://schemas.microsoft.com/office/spreadsheetml/2017/richdata2" ref="A17:DF24">
    <sortCondition ref="D17:D24"/>
    <sortCondition ref="E17:E24"/>
    <sortCondition ref="H17:H24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N23 N25 N8 N19:N20 N17 N11:N15" xr:uid="{00000000-0002-0000-0000-000003000000}">
      <formula1>Hidden_413</formula1>
    </dataValidation>
    <dataValidation type="list" allowBlank="1" showErrorMessage="1" sqref="P8:P15 P17:P27" xr:uid="{00000000-0002-0000-0000-000004000000}">
      <formula1>Hidden_515</formula1>
    </dataValidation>
    <dataValidation type="list" allowBlank="1" showErrorMessage="1" sqref="P16 P11" xr:uid="{84E248D4-4CF1-451C-BDCC-09DF694A364C}">
      <formula1>Hidden_416</formula1>
    </dataValidation>
    <dataValidation type="list" allowBlank="1" showErrorMessage="1" sqref="K18 K27 K20 K8:K14" xr:uid="{719B3689-E779-4022-8D38-93207E625FA2}">
      <formula1>Hidden_39</formula1>
    </dataValidation>
    <dataValidation type="list" allowBlank="1" showErrorMessage="1" sqref="N18 P25 N24:N27 N16 N20:N22 N8:N14" xr:uid="{8C073D60-FCC4-4660-B9F6-4190865C4545}">
      <formula1>Hidden_514</formula1>
    </dataValidation>
    <dataValidation type="list" allowBlank="1" showErrorMessage="1" sqref="K13:K14 M25" xr:uid="{59C15E05-9462-479A-98FE-99503A4FA332}">
      <formula1>Hidden_310</formula1>
    </dataValidation>
    <dataValidation type="list" allowBlank="1" showErrorMessage="1" sqref="AA18:AA27 AA8:AA15" xr:uid="{00000000-0002-0000-0000-000006000000}">
      <formula1>Hidden_726</formula1>
    </dataValidation>
    <dataValidation type="list" allowBlank="1" showErrorMessage="1" sqref="J17 J25" xr:uid="{AC91021E-DDAB-48B4-A4FB-283E8747A925}">
      <formula1>Hidden_28</formula1>
    </dataValidation>
    <dataValidation type="list" allowBlank="1" showErrorMessage="1" sqref="AA16:AA17" xr:uid="{69106B9D-868F-4F27-B9F8-934EF18D278D}">
      <formula1>Hidden_627</formula1>
    </dataValidation>
    <dataValidation type="list" allowBlank="1" showInputMessage="1" showErrorMessage="1" sqref="AA15" xr:uid="{D4B1377B-530D-4F75-8C02-448072C52F0B}">
      <formula1>hidden7</formula1>
    </dataValidation>
    <dataValidation type="list" allowBlank="1" showErrorMessage="1" sqref="T8:T15 T17:T27" xr:uid="{00000000-0002-0000-0000-000005000000}">
      <formula1>Hidden_619</formula1>
    </dataValidation>
    <dataValidation type="list" allowBlank="1" showErrorMessage="1" sqref="J8:J16 J18:J27" xr:uid="{00000000-0002-0000-0000-000001000000}">
      <formula1>Hidden_29</formula1>
    </dataValidation>
    <dataValidation type="list" allowBlank="1" showErrorMessage="1" sqref="T16" xr:uid="{F523D4FE-7CC0-4E16-8CDC-CA775C2627CC}">
      <formula1>Hidden_520</formula1>
    </dataValidation>
    <dataValidation type="list" allowBlank="1" showErrorMessage="1" sqref="AA19:AA22" xr:uid="{C38765A9-3EED-4791-AD89-67BB8991DF9E}">
      <formula1>Hidden_725</formula1>
    </dataValidation>
    <dataValidation type="list" allowBlank="1" showErrorMessage="1" sqref="T25" xr:uid="{A4910E63-FAFE-4374-A9B6-96D8665572E3}">
      <formula1>Hidden_618</formula1>
    </dataValidation>
    <dataValidation type="list" allowBlank="1" showErrorMessage="1" sqref="M8:M27" xr:uid="{00000000-0002-0000-0000-000002000000}">
      <formula1>Hidden_312</formula1>
    </dataValidation>
    <dataValidation type="list" allowBlank="1" showErrorMessage="1" sqref="D8:D27" xr:uid="{00000000-0002-0000-0000-000000000000}">
      <formula1>Hidden_13</formula1>
    </dataValidation>
  </dataValidations>
  <hyperlinks>
    <hyperlink ref="AO20" r:id="rId1" xr:uid="{B4850711-FF19-4CC9-B713-83A02020518D}"/>
    <hyperlink ref="AM20" r:id="rId2" xr:uid="{E497A67B-02AF-4042-A999-C401958AB3FA}"/>
    <hyperlink ref="AK20" r:id="rId3" xr:uid="{09B16137-B4FC-4917-A2F2-24103EC88170}"/>
    <hyperlink ref="AK9" r:id="rId4" xr:uid="{B00A71ED-8F11-44FF-B107-EE750DD44947}"/>
    <hyperlink ref="AM27" r:id="rId5" xr:uid="{1E90B008-8A82-463A-BB37-E0C1EFA83D1F}"/>
    <hyperlink ref="AO27" r:id="rId6" xr:uid="{FD75D7AD-D811-4BB5-A0DB-40FF9CE55288}"/>
    <hyperlink ref="AO13" r:id="rId7" xr:uid="{588BA0A6-D0AA-462A-A997-5224A86B182A}"/>
    <hyperlink ref="AO12" r:id="rId8" xr:uid="{9AA34548-111C-44F2-8969-D6FE1546CAE7}"/>
    <hyperlink ref="AK15" r:id="rId9" xr:uid="{DA072D3A-8CF3-4C73-9529-95E32717CBA1}"/>
    <hyperlink ref="AO15" r:id="rId10" xr:uid="{02223341-F02D-4E01-947C-50EB35DDE24F}"/>
    <hyperlink ref="AM19" r:id="rId11" xr:uid="{24AFA5BC-2EFC-4B72-9863-97A24B4E6D5A}"/>
    <hyperlink ref="AO8" r:id="rId12" xr:uid="{06F39D3E-647E-422F-B842-12CA37604ED4}"/>
    <hyperlink ref="AO25" r:id="rId13" xr:uid="{D10DB5F5-FEDD-4829-922B-C1ED876E1729}"/>
    <hyperlink ref="AK25" r:id="rId14" xr:uid="{678A10FD-9C4D-44F6-9382-0364BA681156}"/>
    <hyperlink ref="AO11" r:id="rId15" xr:uid="{0DAE7554-E24F-44C0-BCB5-64057EAED629}"/>
    <hyperlink ref="AO26" r:id="rId16" xr:uid="{BD73C50B-23B9-4974-8AFA-E620882401EB}"/>
    <hyperlink ref="AK26" r:id="rId17" xr:uid="{77E4972F-1BE9-408A-9038-66BF5AB42D15}"/>
    <hyperlink ref="AM26" r:id="rId18" xr:uid="{88029C4E-4A48-4D28-9219-2938000BBD95}"/>
    <hyperlink ref="AK18" r:id="rId19" xr:uid="{4DA1D210-EF8C-4B53-9555-37434DB957B2}"/>
    <hyperlink ref="AM18" r:id="rId20" xr:uid="{2817AB88-54D3-451B-8031-E0A09C299030}"/>
    <hyperlink ref="AO21" r:id="rId21" xr:uid="{A8E5E108-54D8-4829-A323-27DD7CD59B7E}"/>
    <hyperlink ref="AM21" r:id="rId22" xr:uid="{431606C1-0F15-4FF8-A790-10F042971D4F}"/>
    <hyperlink ref="AK16" r:id="rId23" xr:uid="{76163E1C-45DD-4935-AE3C-42913E17BEB8}"/>
    <hyperlink ref="AO24" r:id="rId24" xr:uid="{FB5ED830-13CB-454E-BD66-026E58C58A21}"/>
    <hyperlink ref="AK22" r:id="rId25" display="mailto:amartinez@amsc.com.mx" xr:uid="{3A580FD8-7A6F-4D19-AA08-4438660E42B3}"/>
    <hyperlink ref="AO22" r:id="rId26" xr:uid="{E5A48854-7A39-4069-9439-95E3548839CE}"/>
    <hyperlink ref="AO10" r:id="rId27" xr:uid="{CB779401-6AD9-43D0-9F38-6358F1C5AF36}"/>
    <hyperlink ref="AO14" r:id="rId28" xr:uid="{28552951-E356-4440-8C50-D656A50ADFFE}"/>
    <hyperlink ref="AP8" r:id="rId29" xr:uid="{F9A53804-65E4-4DBB-A5B9-087A5AAC5F16}"/>
    <hyperlink ref="AP9" r:id="rId30" xr:uid="{0C505916-EDE9-462F-9599-F173553ECAF1}"/>
    <hyperlink ref="AP10" r:id="rId31" xr:uid="{8F2A5256-A72A-41B2-B002-8ECFD4819EEF}"/>
    <hyperlink ref="AP11" r:id="rId32" xr:uid="{74CA365D-D050-488C-959E-3D73284EA846}"/>
    <hyperlink ref="AP12" r:id="rId33" xr:uid="{5CFACA04-221A-4A15-87B7-E7867BC1100E}"/>
    <hyperlink ref="AP13" r:id="rId34" xr:uid="{91EAD32D-8580-4517-BEC3-8DF3D6371C36}"/>
    <hyperlink ref="AP14" r:id="rId35" xr:uid="{92B3A21A-78C0-4FD1-8EEC-E7A1BB7B847A}"/>
    <hyperlink ref="AP15" r:id="rId36" xr:uid="{F312298F-FC33-477C-87D7-60C024425B43}"/>
    <hyperlink ref="AP16" r:id="rId37" xr:uid="{B2DBD29A-45BD-45FA-87C1-119CEB3FA371}"/>
    <hyperlink ref="AP17" r:id="rId38" xr:uid="{11A47F9E-6A36-4BAC-A51D-93A06D736E69}"/>
    <hyperlink ref="AP18" r:id="rId39" xr:uid="{30BFD779-A4D0-4EAC-833D-61487755F348}"/>
    <hyperlink ref="AP19" r:id="rId40" xr:uid="{A55D4966-7B41-40DA-B213-5EA78AB619A0}"/>
    <hyperlink ref="AP20" r:id="rId41" xr:uid="{79DF06C5-EE63-4F48-9B83-5A67219361F5}"/>
    <hyperlink ref="AP21" r:id="rId42" xr:uid="{2D0B63E4-74C5-4986-B665-59CDFFCE0E5B}"/>
    <hyperlink ref="AP22" r:id="rId43" xr:uid="{88BB3694-3B73-4607-891C-B37A1B71DCEB}"/>
    <hyperlink ref="AP23" r:id="rId44" xr:uid="{ACB4C97C-1945-42F2-B374-8EFB129C10CE}"/>
    <hyperlink ref="AP24" r:id="rId45" xr:uid="{88F446EA-B432-4974-A71F-B852F06CB991}"/>
    <hyperlink ref="AP25" r:id="rId46" xr:uid="{6AEB31A7-570E-43D6-BFF7-7C651CD829F2}"/>
    <hyperlink ref="AP26" r:id="rId47" xr:uid="{BF838587-F28E-4F04-A43F-C7325BB31CC0}"/>
    <hyperlink ref="AP27" r:id="rId48" xr:uid="{40454946-3F3D-462D-AAFA-FC70149EC5D9}"/>
    <hyperlink ref="AM17" r:id="rId49" xr:uid="{869971F1-C1BD-4CF1-88EC-C66031B12D93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2021-04-30T23:47:21Z</dcterms:created>
  <dcterms:modified xsi:type="dcterms:W3CDTF">2022-10-11T14:35:53Z</dcterms:modified>
</cp:coreProperties>
</file>